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155" windowHeight="9870" activeTab="3"/>
  </bookViews>
  <sheets>
    <sheet name="총괄표" sheetId="4" r:id="rId1"/>
    <sheet name="Sheet1" sheetId="5" state="hidden" r:id="rId2"/>
    <sheet name="Sheet2" sheetId="7" state="hidden" r:id="rId3"/>
    <sheet name="이수자명단" sheetId="1" r:id="rId4"/>
    <sheet name="심화과정" sheetId="6" r:id="rId5"/>
  </sheets>
  <definedNames>
    <definedName name="_xlnm._FilterDatabase" localSheetId="3" hidden="1">이수자명단!$A$2:$E$3264</definedName>
  </definedNames>
  <calcPr calcId="125725"/>
  <pivotCaches>
    <pivotCache cacheId="2" r:id="rId6"/>
    <pivotCache cacheId="7" r:id="rId7"/>
  </pivotCaches>
</workbook>
</file>

<file path=xl/calcChain.xml><?xml version="1.0" encoding="utf-8"?>
<calcChain xmlns="http://schemas.openxmlformats.org/spreadsheetml/2006/main">
  <c r="AP63" i="4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B6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3"/>
</calcChain>
</file>

<file path=xl/comments1.xml><?xml version="1.0" encoding="utf-8"?>
<comments xmlns="http://schemas.openxmlformats.org/spreadsheetml/2006/main">
  <authors>
    <author>ksoc69965</author>
  </authors>
  <commentList>
    <comment ref="B2206" authorId="0">
      <text>
        <r>
          <rPr>
            <b/>
            <sz val="9"/>
            <color indexed="81"/>
            <rFont val="Tahoma"/>
            <family val="2"/>
          </rPr>
          <t>ksoc69965: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방배정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</text>
    </comment>
  </commentList>
</comments>
</file>

<file path=xl/sharedStrings.xml><?xml version="1.0" encoding="utf-8"?>
<sst xmlns="http://schemas.openxmlformats.org/spreadsheetml/2006/main" count="11011" uniqueCount="3538">
  <si>
    <t>대한정구협회</t>
  </si>
  <si>
    <t>대한탁구협회</t>
  </si>
  <si>
    <t>박인숙</t>
  </si>
  <si>
    <t>대한핸드볼협회</t>
  </si>
  <si>
    <t>대한복싱협회</t>
  </si>
  <si>
    <t>대한유도회</t>
  </si>
  <si>
    <t>대한레슬링협회</t>
  </si>
  <si>
    <t>대한승마협회</t>
  </si>
  <si>
    <t>대한하키협회</t>
  </si>
  <si>
    <t>대한검도회</t>
  </si>
  <si>
    <t>대한태권도협회</t>
  </si>
  <si>
    <t>대한조정협회</t>
  </si>
  <si>
    <t>김현란</t>
  </si>
  <si>
    <t>대한산악연맹</t>
  </si>
  <si>
    <t>대한보디빌딩협회</t>
  </si>
  <si>
    <t>대한수중핀수영협회</t>
  </si>
  <si>
    <t>대한스쿼시연맹</t>
  </si>
  <si>
    <t>대한당구연맹</t>
  </si>
  <si>
    <t>박선영</t>
  </si>
  <si>
    <t>김지수</t>
  </si>
  <si>
    <t>대한테니스협회</t>
  </si>
  <si>
    <t>장선홍</t>
  </si>
  <si>
    <t>윤봉숙</t>
  </si>
  <si>
    <t>대한역도연맹</t>
  </si>
  <si>
    <t>김창석</t>
  </si>
  <si>
    <t>대한체조협회</t>
  </si>
  <si>
    <t>대한럭비협회</t>
  </si>
  <si>
    <t>대한수영연맹</t>
  </si>
  <si>
    <t>대한궁도협회</t>
  </si>
  <si>
    <t>대한사격연맹</t>
  </si>
  <si>
    <t>신창화</t>
  </si>
  <si>
    <t>대한펜싱협회</t>
  </si>
  <si>
    <t>대한배드민턴협회</t>
  </si>
  <si>
    <t>대한요트협회</t>
  </si>
  <si>
    <t>정승철</t>
  </si>
  <si>
    <t>대한양궁협회</t>
  </si>
  <si>
    <t>대한카누연맹</t>
  </si>
  <si>
    <t>대한근대5종연맹</t>
  </si>
  <si>
    <t>강경효</t>
  </si>
  <si>
    <t>김명건</t>
  </si>
  <si>
    <t>박미경</t>
  </si>
  <si>
    <t>이선영</t>
  </si>
  <si>
    <t>대한세팍타크로협회</t>
  </si>
  <si>
    <t>제응만</t>
  </si>
  <si>
    <t>이동채</t>
  </si>
  <si>
    <t>류지원</t>
  </si>
  <si>
    <t>구재모</t>
  </si>
  <si>
    <t>김경희</t>
  </si>
  <si>
    <t>박재성</t>
  </si>
  <si>
    <t>이민교</t>
  </si>
  <si>
    <t>안상준</t>
  </si>
  <si>
    <t>이강호</t>
  </si>
  <si>
    <t>이상호</t>
  </si>
  <si>
    <t>윤원배</t>
  </si>
  <si>
    <t>김동민</t>
  </si>
  <si>
    <t>구은석</t>
  </si>
  <si>
    <t>정우수</t>
  </si>
  <si>
    <t>구길회</t>
  </si>
  <si>
    <t>오세종</t>
  </si>
  <si>
    <t>김희영</t>
  </si>
  <si>
    <t>정응교</t>
  </si>
  <si>
    <t>박석우</t>
  </si>
  <si>
    <t>이기웅</t>
  </si>
  <si>
    <t>박종근</t>
  </si>
  <si>
    <t>강태관</t>
  </si>
  <si>
    <t>김홍규</t>
  </si>
  <si>
    <t>이용성</t>
  </si>
  <si>
    <t>이정석</t>
  </si>
  <si>
    <t>김현진</t>
  </si>
  <si>
    <t>이상준</t>
  </si>
  <si>
    <t>진영두</t>
  </si>
  <si>
    <t>김용남</t>
  </si>
  <si>
    <t>김건우</t>
  </si>
  <si>
    <t>옥춘호</t>
  </si>
  <si>
    <t>한성희</t>
  </si>
  <si>
    <t>김선우</t>
  </si>
  <si>
    <t>이기찬</t>
  </si>
  <si>
    <t>신명철</t>
  </si>
  <si>
    <t>이민호</t>
  </si>
  <si>
    <t>이은정</t>
  </si>
  <si>
    <t>김재한</t>
  </si>
  <si>
    <t>배상훈</t>
  </si>
  <si>
    <t>이승철</t>
  </si>
  <si>
    <t>최미화</t>
  </si>
  <si>
    <t>김경옥</t>
  </si>
  <si>
    <t>김형태</t>
  </si>
  <si>
    <t>박희철</t>
  </si>
  <si>
    <t>이정희</t>
  </si>
  <si>
    <t>대한바둑협회</t>
  </si>
  <si>
    <t>김용범</t>
  </si>
  <si>
    <t>하상준</t>
  </si>
  <si>
    <t>이은미</t>
  </si>
  <si>
    <t>김동선</t>
  </si>
  <si>
    <t>이지현</t>
  </si>
  <si>
    <t>정정호</t>
  </si>
  <si>
    <t>김종국</t>
  </si>
  <si>
    <t>김태현</t>
  </si>
  <si>
    <t>이준진</t>
  </si>
  <si>
    <t>김정희</t>
  </si>
  <si>
    <t>이휘석</t>
  </si>
  <si>
    <t>안창식</t>
  </si>
  <si>
    <t>정재석</t>
  </si>
  <si>
    <t>서정우</t>
  </si>
  <si>
    <t>신선균</t>
  </si>
  <si>
    <t>장동석</t>
  </si>
  <si>
    <t>김재곤</t>
  </si>
  <si>
    <t>정은배</t>
  </si>
  <si>
    <t>김용희</t>
  </si>
  <si>
    <t>대한골프협회</t>
  </si>
  <si>
    <t>김지은</t>
  </si>
  <si>
    <t>남기원</t>
  </si>
  <si>
    <t>박한수</t>
  </si>
  <si>
    <t>신재유</t>
  </si>
  <si>
    <t>이성직</t>
  </si>
  <si>
    <t>이승호</t>
  </si>
  <si>
    <t>조미선</t>
  </si>
  <si>
    <t>전승리</t>
  </si>
  <si>
    <t>최경운</t>
  </si>
  <si>
    <t>정환</t>
  </si>
  <si>
    <t>김용수</t>
  </si>
  <si>
    <t>이정재</t>
  </si>
  <si>
    <t>이성훈</t>
  </si>
  <si>
    <t>정승현</t>
  </si>
  <si>
    <t>김성호</t>
  </si>
  <si>
    <t>김선희</t>
  </si>
  <si>
    <t>이정은</t>
  </si>
  <si>
    <t>김영미</t>
  </si>
  <si>
    <t>권현정</t>
  </si>
  <si>
    <t>백서원</t>
  </si>
  <si>
    <t>김경수</t>
  </si>
  <si>
    <t>강호훈</t>
  </si>
  <si>
    <t>박용천</t>
  </si>
  <si>
    <t>전홍철</t>
  </si>
  <si>
    <t>이지연</t>
  </si>
  <si>
    <t>조철휘</t>
  </si>
  <si>
    <t>이창원</t>
  </si>
  <si>
    <t>이동민</t>
  </si>
  <si>
    <t>이상돈</t>
  </si>
  <si>
    <t>박희배</t>
  </si>
  <si>
    <t>최덕준</t>
  </si>
  <si>
    <t>박영민</t>
  </si>
  <si>
    <t>이대성</t>
  </si>
  <si>
    <t>조영배</t>
  </si>
  <si>
    <t>김철배</t>
  </si>
  <si>
    <t>김선순</t>
  </si>
  <si>
    <t>주미경</t>
  </si>
  <si>
    <t>장철호</t>
  </si>
  <si>
    <t>김윤식</t>
  </si>
  <si>
    <t>김숙경</t>
  </si>
  <si>
    <t>신춘예</t>
  </si>
  <si>
    <t>함영미</t>
  </si>
  <si>
    <t>차용한</t>
  </si>
  <si>
    <t>이순자</t>
  </si>
  <si>
    <t>이해득</t>
  </si>
  <si>
    <t>구성우</t>
  </si>
  <si>
    <t>김경덕</t>
  </si>
  <si>
    <t>이선우</t>
  </si>
  <si>
    <t>김은진</t>
  </si>
  <si>
    <t>김현수</t>
  </si>
  <si>
    <t>강석한</t>
  </si>
  <si>
    <t>임택동</t>
  </si>
  <si>
    <t>김효규</t>
  </si>
  <si>
    <t>박선미</t>
  </si>
  <si>
    <t>유삼형</t>
  </si>
  <si>
    <t>이용화</t>
  </si>
  <si>
    <t>김혜경</t>
  </si>
  <si>
    <t>박동선</t>
  </si>
  <si>
    <t>이성근</t>
  </si>
  <si>
    <t>윤성애</t>
  </si>
  <si>
    <t>송영조</t>
  </si>
  <si>
    <t>현은숙</t>
  </si>
  <si>
    <t>한용숙</t>
  </si>
  <si>
    <t>조철우</t>
  </si>
  <si>
    <t>최도선</t>
  </si>
  <si>
    <t>김영호</t>
  </si>
  <si>
    <t>정순조</t>
  </si>
  <si>
    <t>백용상</t>
  </si>
  <si>
    <t>최영준</t>
  </si>
  <si>
    <t>천현준</t>
  </si>
  <si>
    <t>김성연</t>
  </si>
  <si>
    <t>김상규</t>
  </si>
  <si>
    <t>강명순</t>
  </si>
  <si>
    <t>고민철</t>
  </si>
  <si>
    <t>한인영</t>
  </si>
  <si>
    <t>정재숙</t>
  </si>
  <si>
    <t>노상일</t>
  </si>
  <si>
    <t>강희관</t>
  </si>
  <si>
    <t>김대영</t>
  </si>
  <si>
    <t>장남혁</t>
  </si>
  <si>
    <t>김옥환</t>
  </si>
  <si>
    <t>강해신</t>
  </si>
  <si>
    <t>심종석</t>
  </si>
  <si>
    <t>서지열</t>
  </si>
  <si>
    <t>이석</t>
  </si>
  <si>
    <t>구본옥</t>
  </si>
  <si>
    <t>심재섭</t>
  </si>
  <si>
    <t>이재환</t>
  </si>
  <si>
    <t>배석균</t>
  </si>
  <si>
    <t>김현호</t>
  </si>
  <si>
    <t>이정만</t>
  </si>
  <si>
    <t>김미혜</t>
  </si>
  <si>
    <t>최종식</t>
  </si>
  <si>
    <t>김동진</t>
  </si>
  <si>
    <t>이준호</t>
  </si>
  <si>
    <t>김정만</t>
  </si>
  <si>
    <t>김준환</t>
  </si>
  <si>
    <t>김대욱</t>
  </si>
  <si>
    <t>홍창숙</t>
  </si>
  <si>
    <t>박철민</t>
  </si>
  <si>
    <t>신수민</t>
  </si>
  <si>
    <t>김민선</t>
  </si>
  <si>
    <t>유창훈</t>
  </si>
  <si>
    <t>안건의</t>
  </si>
  <si>
    <t>안중영</t>
  </si>
  <si>
    <t>진다래</t>
  </si>
  <si>
    <t>이태용</t>
  </si>
  <si>
    <t>박창현</t>
  </si>
  <si>
    <t>김미현</t>
  </si>
  <si>
    <t>박병배</t>
  </si>
  <si>
    <t>김규필</t>
  </si>
  <si>
    <t>박규성</t>
  </si>
  <si>
    <t>김충석</t>
  </si>
  <si>
    <t>도재화</t>
  </si>
  <si>
    <t>신용만</t>
  </si>
  <si>
    <t>정의관</t>
  </si>
  <si>
    <t>변현목</t>
  </si>
  <si>
    <t>김현엽</t>
  </si>
  <si>
    <t>양정훈</t>
  </si>
  <si>
    <t>양일모</t>
  </si>
  <si>
    <t>정미애</t>
  </si>
  <si>
    <t>박현일</t>
  </si>
  <si>
    <t>송춘화</t>
  </si>
  <si>
    <t>정광석</t>
  </si>
  <si>
    <t>이돈기</t>
  </si>
  <si>
    <t>김태주</t>
  </si>
  <si>
    <t>권종국</t>
  </si>
  <si>
    <t>최정화</t>
  </si>
  <si>
    <t>김태정</t>
  </si>
  <si>
    <t>정지복</t>
  </si>
  <si>
    <t>박기덕</t>
  </si>
  <si>
    <t>고숙미</t>
  </si>
  <si>
    <t>박영희</t>
  </si>
  <si>
    <t>최기락</t>
  </si>
  <si>
    <t>장태찬</t>
  </si>
  <si>
    <t>김윤호</t>
  </si>
  <si>
    <t>정한종</t>
  </si>
  <si>
    <t>전제효</t>
  </si>
  <si>
    <t>한규태</t>
  </si>
  <si>
    <t>이민주</t>
  </si>
  <si>
    <t>김혜선</t>
  </si>
  <si>
    <t>공정배</t>
  </si>
  <si>
    <t>김경재</t>
  </si>
  <si>
    <t>박기정</t>
  </si>
  <si>
    <t>이실</t>
  </si>
  <si>
    <t>손창우</t>
  </si>
  <si>
    <t>박재형</t>
  </si>
  <si>
    <t>김구연</t>
  </si>
  <si>
    <t>박연봉</t>
  </si>
  <si>
    <t>윤현율</t>
  </si>
  <si>
    <t>최길량</t>
  </si>
  <si>
    <t>김동래</t>
  </si>
  <si>
    <t>유연학</t>
  </si>
  <si>
    <t>임영일</t>
  </si>
  <si>
    <t>홍현철</t>
  </si>
  <si>
    <t>윤경섭</t>
  </si>
  <si>
    <t>김진현</t>
  </si>
  <si>
    <t>정호영</t>
  </si>
  <si>
    <t>신종호</t>
  </si>
  <si>
    <t>김유일</t>
  </si>
  <si>
    <t>고광열</t>
  </si>
  <si>
    <t>조문근</t>
  </si>
  <si>
    <t>안효광</t>
  </si>
  <si>
    <t>이진호</t>
  </si>
  <si>
    <t>장병석</t>
  </si>
  <si>
    <t>김정임</t>
  </si>
  <si>
    <t>이춘미</t>
  </si>
  <si>
    <t>조용순</t>
  </si>
  <si>
    <t>이상수</t>
  </si>
  <si>
    <t>강진형</t>
  </si>
  <si>
    <t>최경락</t>
  </si>
  <si>
    <t>최일녕</t>
  </si>
  <si>
    <t>공창겸</t>
  </si>
  <si>
    <t>최재근</t>
  </si>
  <si>
    <t>강동윤</t>
  </si>
  <si>
    <t>곽동윤</t>
  </si>
  <si>
    <t>김연중</t>
  </si>
  <si>
    <t>김영철</t>
  </si>
  <si>
    <t>안동하</t>
  </si>
  <si>
    <t>황인숙</t>
  </si>
  <si>
    <t>유병하</t>
  </si>
  <si>
    <t>이용한</t>
  </si>
  <si>
    <t>안종우</t>
  </si>
  <si>
    <t>정순철</t>
  </si>
  <si>
    <t>김태균</t>
  </si>
  <si>
    <t>고영삼</t>
  </si>
  <si>
    <t>이도형</t>
  </si>
  <si>
    <t>박인국</t>
  </si>
  <si>
    <t>윤부한</t>
  </si>
  <si>
    <t>정종진</t>
  </si>
  <si>
    <t>박상만</t>
  </si>
  <si>
    <t>이광영</t>
  </si>
  <si>
    <t>박태석</t>
  </si>
  <si>
    <t>김해윤</t>
  </si>
  <si>
    <t>이시영</t>
  </si>
  <si>
    <t>안윤정</t>
  </si>
  <si>
    <t>조성균</t>
  </si>
  <si>
    <t>최명수</t>
  </si>
  <si>
    <t>권영학</t>
  </si>
  <si>
    <t>최현종</t>
  </si>
  <si>
    <t>유제헌</t>
  </si>
  <si>
    <t>이상미</t>
  </si>
  <si>
    <t>이경숙</t>
  </si>
  <si>
    <t>안부길</t>
  </si>
  <si>
    <t>김희라</t>
  </si>
  <si>
    <t>박옥래</t>
  </si>
  <si>
    <t>양성찬</t>
  </si>
  <si>
    <t>유경환</t>
  </si>
  <si>
    <t>이일식</t>
  </si>
  <si>
    <t>김창선</t>
  </si>
  <si>
    <t>정현국</t>
  </si>
  <si>
    <t>양상훈</t>
  </si>
  <si>
    <t>서영호</t>
  </si>
  <si>
    <t>성중경</t>
  </si>
  <si>
    <t>이대휴</t>
  </si>
  <si>
    <t>설종수</t>
  </si>
  <si>
    <t>최장섭</t>
  </si>
  <si>
    <t>길여금</t>
  </si>
  <si>
    <t>심경자</t>
  </si>
  <si>
    <t>최숙이</t>
  </si>
  <si>
    <t>오순희</t>
  </si>
  <si>
    <t>안대섭</t>
  </si>
  <si>
    <t>김성종</t>
  </si>
  <si>
    <t>유재국</t>
  </si>
  <si>
    <t>전성호</t>
  </si>
  <si>
    <t>전용우</t>
  </si>
  <si>
    <t>정진만</t>
  </si>
  <si>
    <t>김용배</t>
  </si>
  <si>
    <t>한경아</t>
  </si>
  <si>
    <t>진현진</t>
  </si>
  <si>
    <t>이실관</t>
  </si>
  <si>
    <t>강덕래</t>
  </si>
  <si>
    <t>김성덕</t>
  </si>
  <si>
    <t>백종규</t>
  </si>
  <si>
    <t>나채복</t>
  </si>
  <si>
    <t>노세균</t>
  </si>
  <si>
    <t>안종철</t>
  </si>
  <si>
    <t>조장덕</t>
  </si>
  <si>
    <t>조경원</t>
  </si>
  <si>
    <t>김은숙</t>
  </si>
  <si>
    <t>김경래</t>
  </si>
  <si>
    <t>정용채</t>
  </si>
  <si>
    <t>차영진</t>
  </si>
  <si>
    <t>김영진</t>
  </si>
  <si>
    <t>우형호</t>
  </si>
  <si>
    <t>김국진</t>
  </si>
  <si>
    <t>이상기</t>
  </si>
  <si>
    <t>고영찬</t>
  </si>
  <si>
    <t>최유철</t>
  </si>
  <si>
    <t>김완수</t>
  </si>
  <si>
    <t>박병훈</t>
  </si>
  <si>
    <t>김창덕</t>
  </si>
  <si>
    <t>김지현</t>
  </si>
  <si>
    <t>김준혁</t>
  </si>
  <si>
    <t>장현태</t>
  </si>
  <si>
    <t>김평식</t>
  </si>
  <si>
    <t>석순희</t>
  </si>
  <si>
    <t>조수정</t>
  </si>
  <si>
    <t>천형근</t>
  </si>
  <si>
    <t>김정화</t>
  </si>
  <si>
    <t>원효식</t>
  </si>
  <si>
    <t>이상일</t>
  </si>
  <si>
    <t>한효언</t>
  </si>
  <si>
    <t>안창남</t>
  </si>
  <si>
    <t>설영철</t>
  </si>
  <si>
    <t>이상훈</t>
  </si>
  <si>
    <t>김준오</t>
  </si>
  <si>
    <t>김찬민</t>
  </si>
  <si>
    <t>황석민</t>
  </si>
  <si>
    <t>이현숙</t>
  </si>
  <si>
    <t>정미자</t>
  </si>
  <si>
    <t>김민정</t>
  </si>
  <si>
    <t>김진해</t>
  </si>
  <si>
    <t>최형섭</t>
  </si>
  <si>
    <t>김성욱</t>
  </si>
  <si>
    <t>김태일</t>
  </si>
  <si>
    <t>박창규</t>
  </si>
  <si>
    <t>정해옥</t>
  </si>
  <si>
    <t>이진철</t>
  </si>
  <si>
    <t>차영자</t>
  </si>
  <si>
    <t>박수현</t>
  </si>
  <si>
    <t>윤복채</t>
  </si>
  <si>
    <t>이창식</t>
  </si>
  <si>
    <t>이정진</t>
  </si>
  <si>
    <t>강철규</t>
  </si>
  <si>
    <t>김노준</t>
  </si>
  <si>
    <t>신후철</t>
  </si>
  <si>
    <t>서명애</t>
  </si>
  <si>
    <t>조순희</t>
  </si>
  <si>
    <t>박병조</t>
  </si>
  <si>
    <t>정두수</t>
  </si>
  <si>
    <t>김선호</t>
  </si>
  <si>
    <t>김종원</t>
  </si>
  <si>
    <t>김윤선</t>
  </si>
  <si>
    <t>강보근</t>
  </si>
  <si>
    <t>장효경</t>
  </si>
  <si>
    <t>윤태원</t>
  </si>
  <si>
    <t>김수장</t>
  </si>
  <si>
    <t>백성호</t>
  </si>
  <si>
    <t>김대희</t>
  </si>
  <si>
    <t>권순일</t>
  </si>
  <si>
    <t>양용준</t>
  </si>
  <si>
    <t>이은범</t>
  </si>
  <si>
    <t>김진옥</t>
  </si>
  <si>
    <t>조미녀</t>
  </si>
  <si>
    <t>최예림</t>
  </si>
  <si>
    <t>김길동</t>
  </si>
  <si>
    <t>이재신</t>
  </si>
  <si>
    <t>이진아</t>
  </si>
  <si>
    <t>정창순</t>
  </si>
  <si>
    <t>조민호</t>
  </si>
  <si>
    <t>유지호</t>
  </si>
  <si>
    <t>이재남</t>
  </si>
  <si>
    <t>윤희숙</t>
  </si>
  <si>
    <t>최경서</t>
  </si>
  <si>
    <t>장동입</t>
  </si>
  <si>
    <t>이경진</t>
  </si>
  <si>
    <t>전진호</t>
  </si>
  <si>
    <t>홍석태</t>
  </si>
  <si>
    <t>마종효</t>
  </si>
  <si>
    <t>한희석</t>
  </si>
  <si>
    <t>박남철</t>
  </si>
  <si>
    <t>김수재</t>
  </si>
  <si>
    <t>신애경</t>
  </si>
  <si>
    <t>천대근</t>
  </si>
  <si>
    <t>김한삼</t>
  </si>
  <si>
    <t>김복순</t>
  </si>
  <si>
    <t>이영복</t>
  </si>
  <si>
    <t>양성택</t>
  </si>
  <si>
    <t>이기동</t>
  </si>
  <si>
    <t>최정문</t>
  </si>
  <si>
    <t>최은영</t>
  </si>
  <si>
    <t>이정아</t>
  </si>
  <si>
    <t>이정욱</t>
  </si>
  <si>
    <t>황하수</t>
  </si>
  <si>
    <t>박검철</t>
  </si>
  <si>
    <t>김상석</t>
  </si>
  <si>
    <t>이승훈</t>
  </si>
  <si>
    <t>윤영선</t>
  </si>
  <si>
    <t>박성웅</t>
  </si>
  <si>
    <t>박중표</t>
  </si>
  <si>
    <t>김운하</t>
  </si>
  <si>
    <t>김도진</t>
  </si>
  <si>
    <t>김동환</t>
  </si>
  <si>
    <t>김재경</t>
  </si>
  <si>
    <t>송수남</t>
  </si>
  <si>
    <t>김두홍</t>
  </si>
  <si>
    <t>송춘경</t>
  </si>
  <si>
    <t>김소정</t>
  </si>
  <si>
    <t>이찬미</t>
  </si>
  <si>
    <t>박영호</t>
  </si>
  <si>
    <t>손양목</t>
  </si>
  <si>
    <t>김호근</t>
  </si>
  <si>
    <t>김제휴</t>
  </si>
  <si>
    <t>홍명호</t>
  </si>
  <si>
    <t>장재일</t>
  </si>
  <si>
    <t>김태훈</t>
  </si>
  <si>
    <t>현지원</t>
  </si>
  <si>
    <t>권보미</t>
  </si>
  <si>
    <t>김보환</t>
  </si>
  <si>
    <t>노판구</t>
  </si>
  <si>
    <t>김정현</t>
  </si>
  <si>
    <t>서건우</t>
  </si>
  <si>
    <t>박진열</t>
  </si>
  <si>
    <t>윤종섭</t>
  </si>
  <si>
    <t>윤충걸</t>
  </si>
  <si>
    <t>김건주</t>
  </si>
  <si>
    <t>이도원</t>
  </si>
  <si>
    <t>김현경</t>
  </si>
  <si>
    <t>이재선</t>
  </si>
  <si>
    <t>여봉구</t>
  </si>
  <si>
    <t>조광렬</t>
  </si>
  <si>
    <t>정연우</t>
  </si>
  <si>
    <t>조갑배</t>
  </si>
  <si>
    <t>장석근</t>
  </si>
  <si>
    <t>박이보</t>
  </si>
  <si>
    <t>김미견</t>
  </si>
  <si>
    <t>문덕선</t>
  </si>
  <si>
    <t>조보연</t>
  </si>
  <si>
    <t>전문숙</t>
  </si>
  <si>
    <t>황정섭</t>
  </si>
  <si>
    <t>한성식</t>
  </si>
  <si>
    <t>오필규</t>
  </si>
  <si>
    <t>김주현</t>
  </si>
  <si>
    <t>하상록</t>
  </si>
  <si>
    <t>정성수</t>
  </si>
  <si>
    <t>박민경</t>
  </si>
  <si>
    <t>배경희</t>
  </si>
  <si>
    <t>최성곤</t>
  </si>
  <si>
    <t>한종수</t>
  </si>
  <si>
    <t>배재진</t>
  </si>
  <si>
    <t>이흥덕</t>
  </si>
  <si>
    <t>김성룡</t>
  </si>
  <si>
    <t>임근영</t>
  </si>
  <si>
    <t>엄주영</t>
  </si>
  <si>
    <t>유수경</t>
  </si>
  <si>
    <t>김순옥</t>
  </si>
  <si>
    <t>최선옥</t>
  </si>
  <si>
    <t>정인숙</t>
  </si>
  <si>
    <t>이순주</t>
  </si>
  <si>
    <t>최상준</t>
  </si>
  <si>
    <t>김훈규</t>
  </si>
  <si>
    <t>김구용</t>
  </si>
  <si>
    <t>강경훈</t>
  </si>
  <si>
    <t>문병영</t>
  </si>
  <si>
    <t>최일우</t>
  </si>
  <si>
    <t>정명환</t>
  </si>
  <si>
    <t>함철희</t>
  </si>
  <si>
    <t>신성자</t>
  </si>
  <si>
    <t>강지은</t>
  </si>
  <si>
    <t>김지태</t>
  </si>
  <si>
    <t>엄재완</t>
  </si>
  <si>
    <t>김영삼</t>
  </si>
  <si>
    <t>이영숙</t>
  </si>
  <si>
    <t>정병구</t>
  </si>
  <si>
    <t>양진석</t>
  </si>
  <si>
    <t>이호성</t>
  </si>
  <si>
    <t>주영준</t>
  </si>
  <si>
    <t>김준순</t>
  </si>
  <si>
    <t>김진훈</t>
  </si>
  <si>
    <t>김혜림</t>
  </si>
  <si>
    <t>이성일</t>
  </si>
  <si>
    <t>최강희</t>
  </si>
  <si>
    <t>이찬희</t>
  </si>
  <si>
    <t>백승민</t>
  </si>
  <si>
    <t>김세환</t>
  </si>
  <si>
    <t>정행곤</t>
  </si>
  <si>
    <t>이성헌</t>
  </si>
  <si>
    <t>이구성</t>
  </si>
  <si>
    <t>현병국</t>
  </si>
  <si>
    <t>연경국</t>
  </si>
  <si>
    <t>이태산</t>
  </si>
  <si>
    <t>육지영</t>
  </si>
  <si>
    <t>노상규</t>
  </si>
  <si>
    <t>오찬일</t>
  </si>
  <si>
    <t>조왕희</t>
  </si>
  <si>
    <t>김태욱</t>
  </si>
  <si>
    <t>최명균</t>
  </si>
  <si>
    <t>김용일</t>
  </si>
  <si>
    <t>권덕준</t>
  </si>
  <si>
    <t>임동하</t>
  </si>
  <si>
    <t>이해웅</t>
  </si>
  <si>
    <t>이재용</t>
  </si>
  <si>
    <t>장재심</t>
  </si>
  <si>
    <t>석정수</t>
  </si>
  <si>
    <t>이선애</t>
  </si>
  <si>
    <t>박종말</t>
  </si>
  <si>
    <t>허동현</t>
  </si>
  <si>
    <t>신애자</t>
  </si>
  <si>
    <t>한중전</t>
  </si>
  <si>
    <t>조현종</t>
  </si>
  <si>
    <t>서현정</t>
  </si>
  <si>
    <t>김미영</t>
  </si>
  <si>
    <t>황철규</t>
  </si>
  <si>
    <t>백정훈</t>
  </si>
  <si>
    <t>임정재</t>
  </si>
  <si>
    <t>양나경</t>
  </si>
  <si>
    <t>오윤희</t>
  </si>
  <si>
    <t>구륜회</t>
  </si>
  <si>
    <t>이정남</t>
  </si>
  <si>
    <t>정지남</t>
  </si>
  <si>
    <t>황성환</t>
  </si>
  <si>
    <t>최광석</t>
  </si>
  <si>
    <t>이호범</t>
  </si>
  <si>
    <t>이관행</t>
  </si>
  <si>
    <t>김병수</t>
  </si>
  <si>
    <t>이명광</t>
  </si>
  <si>
    <t>이천혁</t>
  </si>
  <si>
    <t>서남철</t>
  </si>
  <si>
    <t>양동훈</t>
  </si>
  <si>
    <t>김상옥</t>
  </si>
  <si>
    <t>김희정</t>
  </si>
  <si>
    <t>남동하</t>
  </si>
  <si>
    <t>서영기</t>
  </si>
  <si>
    <t>박지민</t>
  </si>
  <si>
    <t>장호석</t>
  </si>
  <si>
    <t>박병택</t>
  </si>
  <si>
    <t>이정영</t>
  </si>
  <si>
    <t>윤덕하</t>
  </si>
  <si>
    <t>박창원</t>
  </si>
  <si>
    <t>안세찬</t>
  </si>
  <si>
    <t>김치화</t>
  </si>
  <si>
    <t>김진서</t>
  </si>
  <si>
    <t>임재우</t>
  </si>
  <si>
    <t>이수홍</t>
  </si>
  <si>
    <t>육종철</t>
  </si>
  <si>
    <t>김정식</t>
  </si>
  <si>
    <t>심영</t>
  </si>
  <si>
    <t>유경혜</t>
  </si>
  <si>
    <t>김명환</t>
  </si>
  <si>
    <t>김선필</t>
  </si>
  <si>
    <t>최병선</t>
  </si>
  <si>
    <t>이종국</t>
  </si>
  <si>
    <t>배성진</t>
  </si>
  <si>
    <t>김지혜</t>
  </si>
  <si>
    <t>박형철</t>
  </si>
  <si>
    <t>조동민</t>
  </si>
  <si>
    <t>최재웅</t>
  </si>
  <si>
    <t>김재희</t>
  </si>
  <si>
    <t>임재향</t>
  </si>
  <si>
    <t>장경화</t>
  </si>
  <si>
    <t>김종락</t>
  </si>
  <si>
    <t>박진만</t>
  </si>
  <si>
    <t>박찬대</t>
  </si>
  <si>
    <t>이해수</t>
  </si>
  <si>
    <t>김귀종</t>
  </si>
  <si>
    <t>김가인</t>
  </si>
  <si>
    <t>김지선</t>
  </si>
  <si>
    <t>홍은기</t>
  </si>
  <si>
    <t>김선임</t>
  </si>
  <si>
    <t>박영미</t>
  </si>
  <si>
    <t>박재철</t>
  </si>
  <si>
    <t>원진희</t>
  </si>
  <si>
    <t>문경애</t>
  </si>
  <si>
    <t>엄태구</t>
  </si>
  <si>
    <t>김해경</t>
  </si>
  <si>
    <t>곽진아</t>
  </si>
  <si>
    <t>정미혜</t>
  </si>
  <si>
    <t>조윤정</t>
  </si>
  <si>
    <t>강혜근</t>
  </si>
  <si>
    <t>배경규</t>
  </si>
  <si>
    <t>이유경</t>
  </si>
  <si>
    <t>조준희</t>
  </si>
  <si>
    <t>성시흥</t>
  </si>
  <si>
    <t>김기원</t>
  </si>
  <si>
    <t>백영숙</t>
  </si>
  <si>
    <t>이종록</t>
  </si>
  <si>
    <t>이국현</t>
  </si>
  <si>
    <t>선희성</t>
  </si>
  <si>
    <t>제환칠</t>
  </si>
  <si>
    <t>홍화숙</t>
  </si>
  <si>
    <t>심병섭</t>
  </si>
  <si>
    <t>조선행</t>
  </si>
  <si>
    <t>이학선</t>
  </si>
  <si>
    <t>현종원</t>
  </si>
  <si>
    <t>윤우경</t>
  </si>
  <si>
    <t>허공만</t>
  </si>
  <si>
    <t>윤영준</t>
  </si>
  <si>
    <t>임성욱</t>
  </si>
  <si>
    <t>조영식</t>
  </si>
  <si>
    <t>최유식</t>
  </si>
  <si>
    <t>전용훈</t>
  </si>
  <si>
    <t>유규홍</t>
  </si>
  <si>
    <t>박홍범</t>
  </si>
  <si>
    <t>조지현</t>
  </si>
  <si>
    <t>김민서</t>
  </si>
  <si>
    <t>김경식</t>
  </si>
  <si>
    <t>양일구</t>
  </si>
  <si>
    <t>강재용</t>
  </si>
  <si>
    <t>김한</t>
  </si>
  <si>
    <t>조경국</t>
  </si>
  <si>
    <t>이형은</t>
  </si>
  <si>
    <t>박영길</t>
  </si>
  <si>
    <t>황혜경</t>
  </si>
  <si>
    <t>이민수</t>
  </si>
  <si>
    <t>한상목</t>
  </si>
  <si>
    <t>서명근</t>
  </si>
  <si>
    <t>정태호</t>
  </si>
  <si>
    <t>최창석</t>
  </si>
  <si>
    <t>임병기</t>
  </si>
  <si>
    <t>이은석</t>
  </si>
  <si>
    <t>이효우</t>
  </si>
  <si>
    <t>김종선</t>
  </si>
  <si>
    <t>좌명훈</t>
  </si>
  <si>
    <t>정재훈</t>
  </si>
  <si>
    <t>하형덕</t>
  </si>
  <si>
    <t>이정렬</t>
  </si>
  <si>
    <t>전광수</t>
  </si>
  <si>
    <t>김헌태</t>
  </si>
  <si>
    <t>전병철</t>
  </si>
  <si>
    <t>이규용</t>
  </si>
  <si>
    <t>문원기</t>
  </si>
  <si>
    <t>김동영</t>
  </si>
  <si>
    <t>주상원</t>
  </si>
  <si>
    <t>김기식</t>
  </si>
  <si>
    <t>한양희</t>
  </si>
  <si>
    <t>박주덕</t>
  </si>
  <si>
    <t>조익환</t>
  </si>
  <si>
    <t>한상구</t>
  </si>
  <si>
    <t>강동순</t>
  </si>
  <si>
    <t>정희철</t>
  </si>
  <si>
    <t>최세민</t>
  </si>
  <si>
    <t>공오분</t>
  </si>
  <si>
    <t>오경양</t>
  </si>
  <si>
    <t>김경섭</t>
  </si>
  <si>
    <t>이재율</t>
  </si>
  <si>
    <t>최연중</t>
  </si>
  <si>
    <t>민건식</t>
  </si>
  <si>
    <t>김영목</t>
  </si>
  <si>
    <t>석길영</t>
  </si>
  <si>
    <t>박준현</t>
  </si>
  <si>
    <t>배진범</t>
  </si>
  <si>
    <t>임재근</t>
  </si>
  <si>
    <t>김분길</t>
  </si>
  <si>
    <t>이숙종</t>
  </si>
  <si>
    <t>김도희</t>
  </si>
  <si>
    <t>서경자</t>
  </si>
  <si>
    <t>이선자</t>
  </si>
  <si>
    <t>이정숙</t>
  </si>
  <si>
    <t>박은주</t>
  </si>
  <si>
    <t>조창호</t>
  </si>
  <si>
    <t>조강현</t>
  </si>
  <si>
    <t>김민곤</t>
  </si>
  <si>
    <t>윤원진</t>
  </si>
  <si>
    <t>장윤진</t>
  </si>
  <si>
    <t>박규진</t>
  </si>
  <si>
    <t>안재웅</t>
  </si>
  <si>
    <t>박주원</t>
  </si>
  <si>
    <t>정수량</t>
  </si>
  <si>
    <t>장은기</t>
  </si>
  <si>
    <t>김성은</t>
  </si>
  <si>
    <t>이승준</t>
  </si>
  <si>
    <t>이원래</t>
  </si>
  <si>
    <t>김정용</t>
  </si>
  <si>
    <t>김미선</t>
  </si>
  <si>
    <t>정정운</t>
  </si>
  <si>
    <t>오민화</t>
  </si>
  <si>
    <t>목성숙</t>
  </si>
  <si>
    <t>황미경</t>
  </si>
  <si>
    <t>서미경</t>
  </si>
  <si>
    <t>최상숙</t>
  </si>
  <si>
    <t>정인선</t>
  </si>
  <si>
    <t>이경희</t>
  </si>
  <si>
    <t>양순이</t>
  </si>
  <si>
    <t>설희자</t>
  </si>
  <si>
    <t>조태호</t>
  </si>
  <si>
    <t>진원강</t>
  </si>
  <si>
    <t>하성봉</t>
  </si>
  <si>
    <t>심이섭</t>
  </si>
  <si>
    <t>배원영</t>
  </si>
  <si>
    <t>전정민</t>
  </si>
  <si>
    <t>현혜수</t>
  </si>
  <si>
    <t>이민희</t>
  </si>
  <si>
    <t>박만석</t>
  </si>
  <si>
    <t>강인선</t>
  </si>
  <si>
    <t>이병란</t>
  </si>
  <si>
    <t>박서라</t>
  </si>
  <si>
    <t>곽진경</t>
  </si>
  <si>
    <t>육명희</t>
  </si>
  <si>
    <t>김형심</t>
  </si>
  <si>
    <t>이옥선</t>
  </si>
  <si>
    <t>박준호</t>
  </si>
  <si>
    <t>김동욱</t>
  </si>
  <si>
    <t>김종철</t>
  </si>
  <si>
    <t>이현주</t>
  </si>
  <si>
    <t>남지현</t>
  </si>
  <si>
    <t>윤순웅</t>
  </si>
  <si>
    <t>한홍석</t>
  </si>
  <si>
    <t>김형석</t>
  </si>
  <si>
    <t>손원호</t>
  </si>
  <si>
    <t>김태섭</t>
  </si>
  <si>
    <t>황태혁</t>
  </si>
  <si>
    <t>조봉희</t>
  </si>
  <si>
    <t>박승범</t>
  </si>
  <si>
    <t>곽용호</t>
  </si>
  <si>
    <t>신동수</t>
  </si>
  <si>
    <t>이동헌</t>
  </si>
  <si>
    <t>최찬호</t>
  </si>
  <si>
    <t>김원식</t>
  </si>
  <si>
    <t>이근식</t>
  </si>
  <si>
    <t>조민재</t>
  </si>
  <si>
    <t>이광훈</t>
  </si>
  <si>
    <t>기남이</t>
  </si>
  <si>
    <t>박정준</t>
  </si>
  <si>
    <t>정선명</t>
  </si>
  <si>
    <t>대한철인3종협회</t>
  </si>
  <si>
    <t>오미화</t>
  </si>
  <si>
    <t>이윤주</t>
  </si>
  <si>
    <t>김은하</t>
  </si>
  <si>
    <t>이소라</t>
  </si>
  <si>
    <t>유혜원</t>
  </si>
  <si>
    <t>함재만</t>
  </si>
  <si>
    <t>허영구</t>
  </si>
  <si>
    <t>서석현</t>
  </si>
  <si>
    <t>오승윤</t>
  </si>
  <si>
    <t>김병채</t>
  </si>
  <si>
    <t>임장수</t>
  </si>
  <si>
    <t>마서윤</t>
  </si>
  <si>
    <t>조현정</t>
  </si>
  <si>
    <t>임철완</t>
  </si>
  <si>
    <t>이용은</t>
  </si>
  <si>
    <t>김영준</t>
  </si>
  <si>
    <t>정주화</t>
  </si>
  <si>
    <t>채민석</t>
  </si>
  <si>
    <t>김범열</t>
  </si>
  <si>
    <t>전혜령</t>
  </si>
  <si>
    <t>이지애</t>
  </si>
  <si>
    <t>대한롤러스포츠연맹</t>
  </si>
  <si>
    <t>한미경</t>
  </si>
  <si>
    <t>강동훈</t>
  </si>
  <si>
    <t>강병록</t>
  </si>
  <si>
    <t>김주성</t>
  </si>
  <si>
    <t>최규희</t>
  </si>
  <si>
    <t>안영희</t>
  </si>
  <si>
    <t>손호진</t>
  </si>
  <si>
    <t>김대봉</t>
  </si>
  <si>
    <t>이진수</t>
  </si>
  <si>
    <t>박세일</t>
  </si>
  <si>
    <t>박태욱</t>
  </si>
  <si>
    <t>최순철</t>
  </si>
  <si>
    <t>정석봉</t>
  </si>
  <si>
    <t>이동욱</t>
  </si>
  <si>
    <t>신상진</t>
  </si>
  <si>
    <t>홍정의</t>
  </si>
  <si>
    <t>김병용</t>
  </si>
  <si>
    <t>이중헌</t>
  </si>
  <si>
    <t>송종민</t>
  </si>
  <si>
    <t>조재희</t>
  </si>
  <si>
    <t>고희룡</t>
  </si>
  <si>
    <t>오천석</t>
  </si>
  <si>
    <t>김상현</t>
  </si>
  <si>
    <t>김유신</t>
  </si>
  <si>
    <t>조윤수</t>
  </si>
  <si>
    <t>최태숙</t>
  </si>
  <si>
    <t>이상욱</t>
  </si>
  <si>
    <t>송은수</t>
  </si>
  <si>
    <t>우정근</t>
  </si>
  <si>
    <t>유충호</t>
  </si>
  <si>
    <t>이은경</t>
  </si>
  <si>
    <t>박종화</t>
  </si>
  <si>
    <t>이효정</t>
  </si>
  <si>
    <t>한혜경</t>
  </si>
  <si>
    <t>김이슬</t>
  </si>
  <si>
    <t>노현희</t>
  </si>
  <si>
    <t>최혜진</t>
  </si>
  <si>
    <t>고태하</t>
  </si>
  <si>
    <t>박인경</t>
  </si>
  <si>
    <t>박종철</t>
  </si>
  <si>
    <t>김양국</t>
  </si>
  <si>
    <t>조정희</t>
  </si>
  <si>
    <t>이권호</t>
  </si>
  <si>
    <t>김선옥</t>
  </si>
  <si>
    <t>노영선</t>
  </si>
  <si>
    <t>이광순</t>
  </si>
  <si>
    <t>구성훈</t>
  </si>
  <si>
    <t>정진애</t>
  </si>
  <si>
    <t>민아영</t>
  </si>
  <si>
    <t>배은미</t>
  </si>
  <si>
    <t>변해심</t>
  </si>
  <si>
    <t>정인화</t>
  </si>
  <si>
    <t>강희선</t>
  </si>
  <si>
    <t>하선옥</t>
  </si>
  <si>
    <t>권미정</t>
  </si>
  <si>
    <t>전철구</t>
  </si>
  <si>
    <t>김종호</t>
  </si>
  <si>
    <t>이재학</t>
  </si>
  <si>
    <t>소준수</t>
  </si>
  <si>
    <t>최수정</t>
  </si>
  <si>
    <t>한민경</t>
  </si>
  <si>
    <t>김제천</t>
  </si>
  <si>
    <t>백현옥</t>
  </si>
  <si>
    <t>류지광</t>
  </si>
  <si>
    <t>안수정</t>
  </si>
  <si>
    <t>강태구</t>
  </si>
  <si>
    <t>오주현</t>
  </si>
  <si>
    <t>모규찬</t>
  </si>
  <si>
    <t>함승희</t>
  </si>
  <si>
    <t>한금옥</t>
  </si>
  <si>
    <t>대한민국댄스스포츠연맹</t>
  </si>
  <si>
    <t>이춘식</t>
  </si>
  <si>
    <t>박미숙</t>
  </si>
  <si>
    <t>김종길</t>
  </si>
  <si>
    <t>김일수</t>
  </si>
  <si>
    <t>박소연</t>
  </si>
  <si>
    <t>황보은경</t>
  </si>
  <si>
    <t>김승욱</t>
  </si>
  <si>
    <t>김윤</t>
  </si>
  <si>
    <t>정현</t>
  </si>
  <si>
    <t>박권흠</t>
  </si>
  <si>
    <t>배항해</t>
  </si>
  <si>
    <t>유태환</t>
  </si>
  <si>
    <t>김형남</t>
  </si>
  <si>
    <t>조혜진</t>
  </si>
  <si>
    <t>하정수</t>
  </si>
  <si>
    <t>박준식</t>
  </si>
  <si>
    <t>오후연</t>
  </si>
  <si>
    <t>배정숙</t>
  </si>
  <si>
    <t>최옥산</t>
  </si>
  <si>
    <t>유선영</t>
  </si>
  <si>
    <t>강기원</t>
  </si>
  <si>
    <t>함세진</t>
  </si>
  <si>
    <t>박수한</t>
  </si>
  <si>
    <t>조윤희</t>
  </si>
  <si>
    <t>장윤정</t>
  </si>
  <si>
    <t>진호현</t>
  </si>
  <si>
    <t>이광호</t>
  </si>
  <si>
    <t>김재만</t>
  </si>
  <si>
    <t>황의준</t>
  </si>
  <si>
    <t>김수정</t>
  </si>
  <si>
    <t>박현교</t>
  </si>
  <si>
    <t>대한아이스하키협회</t>
  </si>
  <si>
    <t>유상진</t>
  </si>
  <si>
    <t>심상혁</t>
  </si>
  <si>
    <t>박종웅</t>
  </si>
  <si>
    <t>차상은</t>
  </si>
  <si>
    <t>민혜진</t>
  </si>
  <si>
    <t>김태희</t>
  </si>
  <si>
    <t>박선제</t>
  </si>
  <si>
    <t>최인수</t>
  </si>
  <si>
    <t>이병각</t>
  </si>
  <si>
    <t>문의희</t>
  </si>
  <si>
    <t>김진섭</t>
  </si>
  <si>
    <t>고재홍</t>
  </si>
  <si>
    <t>이병우</t>
  </si>
  <si>
    <t>정신혜</t>
  </si>
  <si>
    <t>황인만</t>
  </si>
  <si>
    <t>권대순</t>
  </si>
  <si>
    <t>엄진용</t>
  </si>
  <si>
    <t>하동춘</t>
  </si>
  <si>
    <t>하춘화</t>
  </si>
  <si>
    <t>심수정</t>
  </si>
  <si>
    <t>마석순</t>
  </si>
  <si>
    <t>도상수</t>
  </si>
  <si>
    <t>홍순기</t>
  </si>
  <si>
    <t>장진영</t>
  </si>
  <si>
    <t>송은영</t>
  </si>
  <si>
    <t>이창호</t>
  </si>
  <si>
    <t>빈경자</t>
  </si>
  <si>
    <t>이경애</t>
  </si>
  <si>
    <t>정애리</t>
  </si>
  <si>
    <t>권소라</t>
  </si>
  <si>
    <t>노유란</t>
  </si>
  <si>
    <t>안선희</t>
  </si>
  <si>
    <t>김사영</t>
  </si>
  <si>
    <t>백경열</t>
  </si>
  <si>
    <t>최계성</t>
  </si>
  <si>
    <t>임승재</t>
  </si>
  <si>
    <t>한성숙</t>
  </si>
  <si>
    <t>임춘기</t>
  </si>
  <si>
    <t>김여수</t>
  </si>
  <si>
    <t>양순덕</t>
  </si>
  <si>
    <t>홍종덕</t>
  </si>
  <si>
    <t>김아름</t>
  </si>
  <si>
    <t>김이재</t>
  </si>
  <si>
    <t>조혜정</t>
  </si>
  <si>
    <t>이은영</t>
  </si>
  <si>
    <t>대한자전거연맹</t>
  </si>
  <si>
    <t>송원미</t>
  </si>
  <si>
    <t>김점순</t>
  </si>
  <si>
    <t>정태현</t>
  </si>
  <si>
    <t>박순연</t>
  </si>
  <si>
    <t>이병욱</t>
  </si>
  <si>
    <t>이종호</t>
  </si>
  <si>
    <t>류현욱</t>
  </si>
  <si>
    <t>황인배</t>
  </si>
  <si>
    <t>최장우</t>
  </si>
  <si>
    <t>김지연</t>
  </si>
  <si>
    <t>김영재</t>
  </si>
  <si>
    <t>이희달</t>
  </si>
  <si>
    <t>정  희</t>
  </si>
  <si>
    <t>강윤택</t>
  </si>
  <si>
    <t>권영대</t>
  </si>
  <si>
    <t>서상훈</t>
  </si>
  <si>
    <t>이미라</t>
  </si>
  <si>
    <t>문병호</t>
  </si>
  <si>
    <t>신정숙</t>
  </si>
  <si>
    <t>문정화</t>
  </si>
  <si>
    <t>김성훈</t>
  </si>
  <si>
    <t>임소은</t>
  </si>
  <si>
    <t>박해정</t>
  </si>
  <si>
    <t>이금호</t>
  </si>
  <si>
    <t>이상우</t>
  </si>
  <si>
    <t>강소진</t>
  </si>
  <si>
    <t>최석만</t>
  </si>
  <si>
    <t>박동욱</t>
  </si>
  <si>
    <t>손희현</t>
  </si>
  <si>
    <t>황애자</t>
  </si>
  <si>
    <t>정순천</t>
  </si>
  <si>
    <t>차월준</t>
  </si>
  <si>
    <t>김재형</t>
  </si>
  <si>
    <t>조용갑</t>
  </si>
  <si>
    <t>선우룡</t>
  </si>
  <si>
    <t>박봉덕</t>
  </si>
  <si>
    <t>권영희</t>
  </si>
  <si>
    <t>이보라</t>
  </si>
  <si>
    <t>김태은</t>
  </si>
  <si>
    <t>손석환</t>
  </si>
  <si>
    <t>김선근</t>
  </si>
  <si>
    <t>황정현</t>
  </si>
  <si>
    <t>대한민국배구협회</t>
  </si>
  <si>
    <t>백상덕</t>
  </si>
  <si>
    <t>김순자</t>
  </si>
  <si>
    <t>홍수빈</t>
  </si>
  <si>
    <t>변희준</t>
  </si>
  <si>
    <t>양호제</t>
  </si>
  <si>
    <t>김무희</t>
  </si>
  <si>
    <t>박현우</t>
  </si>
  <si>
    <t>김광명</t>
  </si>
  <si>
    <t>김영학</t>
  </si>
  <si>
    <t>여동식</t>
  </si>
  <si>
    <t>변형수</t>
  </si>
  <si>
    <t>대한카바디협회</t>
  </si>
  <si>
    <t>김재수</t>
  </si>
  <si>
    <t>박현종</t>
  </si>
  <si>
    <t>손귀중</t>
  </si>
  <si>
    <t>천지애</t>
  </si>
  <si>
    <t>장오현</t>
  </si>
  <si>
    <t>심종섭</t>
  </si>
  <si>
    <t>최수혁</t>
  </si>
  <si>
    <t>대한우슈협회</t>
  </si>
  <si>
    <t>이지헌</t>
  </si>
  <si>
    <t>신윤숙</t>
  </si>
  <si>
    <t>진해진</t>
  </si>
  <si>
    <t>명태옥</t>
  </si>
  <si>
    <t>황은희</t>
  </si>
  <si>
    <t>김선영</t>
  </si>
  <si>
    <t>이소진</t>
  </si>
  <si>
    <t>박효선</t>
  </si>
  <si>
    <t>하태욱</t>
  </si>
  <si>
    <t>박동환</t>
  </si>
  <si>
    <t>강귀찬</t>
  </si>
  <si>
    <t>박용기</t>
  </si>
  <si>
    <t>박유하</t>
  </si>
  <si>
    <t>김기호</t>
  </si>
  <si>
    <t>손원권</t>
  </si>
  <si>
    <t>정혜숙</t>
  </si>
  <si>
    <t>김영오</t>
  </si>
  <si>
    <t>한재연</t>
  </si>
  <si>
    <t>박본현</t>
  </si>
  <si>
    <t>이희철</t>
  </si>
  <si>
    <t>송명근</t>
  </si>
  <si>
    <t>조양호</t>
  </si>
  <si>
    <t>박미정</t>
  </si>
  <si>
    <t>전진완</t>
  </si>
  <si>
    <t>한재식</t>
  </si>
  <si>
    <t>김대규</t>
  </si>
  <si>
    <t>우창욱</t>
  </si>
  <si>
    <t>이년호</t>
  </si>
  <si>
    <t>황중찬</t>
  </si>
  <si>
    <t>한재혁</t>
  </si>
  <si>
    <t>대한빙상경기연맹</t>
  </si>
  <si>
    <t>전효정</t>
  </si>
  <si>
    <t>송지윤</t>
  </si>
  <si>
    <t>최종희</t>
  </si>
  <si>
    <t>노철민</t>
  </si>
  <si>
    <t>홍연만</t>
  </si>
  <si>
    <t>박정규</t>
  </si>
  <si>
    <t>윤범수</t>
  </si>
  <si>
    <t>천은성</t>
  </si>
  <si>
    <t>박은영</t>
  </si>
  <si>
    <t>김미숙</t>
  </si>
  <si>
    <t>이미정</t>
  </si>
  <si>
    <t>송채원</t>
  </si>
  <si>
    <t>손양화</t>
  </si>
  <si>
    <t>구남옥</t>
  </si>
  <si>
    <t>김구현</t>
  </si>
  <si>
    <t>이건우</t>
  </si>
  <si>
    <t>홍동렬</t>
  </si>
  <si>
    <t>엄치영</t>
  </si>
  <si>
    <t>김구환</t>
  </si>
  <si>
    <t>백경훈</t>
  </si>
  <si>
    <t>이장형</t>
  </si>
  <si>
    <t>손주수</t>
  </si>
  <si>
    <t>서성호</t>
  </si>
  <si>
    <t>문성민</t>
  </si>
  <si>
    <t>김재호</t>
  </si>
  <si>
    <t>김동길</t>
  </si>
  <si>
    <t>이길수</t>
  </si>
  <si>
    <t>황종래</t>
  </si>
  <si>
    <t>이경산</t>
  </si>
  <si>
    <t>김현숙</t>
  </si>
  <si>
    <t>김기숙</t>
  </si>
  <si>
    <t>진영호</t>
  </si>
  <si>
    <t>김현준</t>
  </si>
  <si>
    <t>김태호</t>
  </si>
  <si>
    <t>김용덕</t>
  </si>
  <si>
    <t>박희순</t>
  </si>
  <si>
    <t>김길자</t>
  </si>
  <si>
    <t>황순례</t>
  </si>
  <si>
    <t>방혜옥</t>
  </si>
  <si>
    <t>안창인</t>
  </si>
  <si>
    <t>정민규</t>
  </si>
  <si>
    <t>박지현</t>
  </si>
  <si>
    <t>김호순</t>
  </si>
  <si>
    <t>이상철</t>
  </si>
  <si>
    <t>김병섭</t>
  </si>
  <si>
    <t>장욱진</t>
  </si>
  <si>
    <t>장대근</t>
  </si>
  <si>
    <t>김종웅</t>
  </si>
  <si>
    <t>이성재</t>
  </si>
  <si>
    <t>정종해</t>
  </si>
  <si>
    <t>이성태</t>
  </si>
  <si>
    <t>김혜성</t>
  </si>
  <si>
    <t>신성수</t>
  </si>
  <si>
    <t>김승호</t>
  </si>
  <si>
    <t>송병호</t>
  </si>
  <si>
    <t>양승득</t>
  </si>
  <si>
    <t>이선규</t>
  </si>
  <si>
    <t>송준학</t>
  </si>
  <si>
    <t>김진욱</t>
  </si>
  <si>
    <t>노승우</t>
  </si>
  <si>
    <t>윤명환</t>
  </si>
  <si>
    <t>정진욱</t>
  </si>
  <si>
    <t>강종근</t>
  </si>
  <si>
    <t>신숙영</t>
  </si>
  <si>
    <t>김창순</t>
  </si>
  <si>
    <t>이경재</t>
  </si>
  <si>
    <t>염옥진</t>
  </si>
  <si>
    <t>박영자</t>
  </si>
  <si>
    <t>신용진</t>
  </si>
  <si>
    <t>임재영</t>
  </si>
  <si>
    <t>강점석</t>
  </si>
  <si>
    <t>강형모</t>
  </si>
  <si>
    <t>반영중</t>
  </si>
  <si>
    <t>박정숙</t>
  </si>
  <si>
    <t>이영호</t>
  </si>
  <si>
    <t>김영희</t>
  </si>
  <si>
    <t>안소영</t>
  </si>
  <si>
    <t>이현희</t>
  </si>
  <si>
    <t>전승은</t>
  </si>
  <si>
    <t>양태화</t>
  </si>
  <si>
    <t>허철영</t>
  </si>
  <si>
    <t>정연택</t>
  </si>
  <si>
    <t>박희복</t>
  </si>
  <si>
    <t>강성길</t>
  </si>
  <si>
    <t>김명호</t>
  </si>
  <si>
    <t>윤태화</t>
  </si>
  <si>
    <t>김석범</t>
  </si>
  <si>
    <t>김섭</t>
  </si>
  <si>
    <t>김주민</t>
  </si>
  <si>
    <t>현문식</t>
  </si>
  <si>
    <t>문병권</t>
  </si>
  <si>
    <t>김상탁</t>
  </si>
  <si>
    <t>고광선</t>
  </si>
  <si>
    <t>장현철</t>
  </si>
  <si>
    <t>김옥경</t>
  </si>
  <si>
    <t>유진희</t>
  </si>
  <si>
    <t>이성모</t>
  </si>
  <si>
    <t>최규호</t>
  </si>
  <si>
    <t>김호신</t>
  </si>
  <si>
    <t>박준태</t>
  </si>
  <si>
    <t>정영주</t>
  </si>
  <si>
    <t>손재호</t>
  </si>
  <si>
    <t>양광진</t>
  </si>
  <si>
    <t>인희교</t>
  </si>
  <si>
    <t>조은정</t>
  </si>
  <si>
    <t>송재영</t>
  </si>
  <si>
    <t>박성숙</t>
  </si>
  <si>
    <t>권삼순</t>
  </si>
  <si>
    <t>백승례</t>
  </si>
  <si>
    <t>노진주</t>
  </si>
  <si>
    <t>김정대</t>
  </si>
  <si>
    <t>강두진</t>
  </si>
  <si>
    <t>유재선</t>
  </si>
  <si>
    <t>권광현</t>
  </si>
  <si>
    <t>표신희</t>
  </si>
  <si>
    <t>구종철</t>
  </si>
  <si>
    <t>양윤철</t>
  </si>
  <si>
    <t>남권호</t>
  </si>
  <si>
    <t>함병균</t>
  </si>
  <si>
    <t>장혜일</t>
  </si>
  <si>
    <t>정인영</t>
  </si>
  <si>
    <t>김아연</t>
  </si>
  <si>
    <t>지해성</t>
  </si>
  <si>
    <t>김라원</t>
  </si>
  <si>
    <t>손병우</t>
  </si>
  <si>
    <t>조은진</t>
  </si>
  <si>
    <t>최은경</t>
  </si>
  <si>
    <t>한정아</t>
  </si>
  <si>
    <t>노춘근</t>
  </si>
  <si>
    <t>양충숙</t>
  </si>
  <si>
    <t>김경민</t>
  </si>
  <si>
    <t>신두환</t>
  </si>
  <si>
    <t>홍두표</t>
  </si>
  <si>
    <t>김민식</t>
  </si>
  <si>
    <t>류양섭</t>
  </si>
  <si>
    <t>박노승</t>
  </si>
  <si>
    <t>장재관</t>
  </si>
  <si>
    <t>최경이</t>
  </si>
  <si>
    <t>이진영</t>
  </si>
  <si>
    <t>조선휘</t>
  </si>
  <si>
    <t>정지만</t>
  </si>
  <si>
    <t>손예리</t>
  </si>
  <si>
    <t>옥승현</t>
  </si>
  <si>
    <t>장태인</t>
  </si>
  <si>
    <t>황장순</t>
  </si>
  <si>
    <t>고경환</t>
  </si>
  <si>
    <t>김범용</t>
  </si>
  <si>
    <t>박경애</t>
  </si>
  <si>
    <t>송호철</t>
  </si>
  <si>
    <t>김성주</t>
  </si>
  <si>
    <t>최현주</t>
  </si>
  <si>
    <t>이호기</t>
  </si>
  <si>
    <t>김상희</t>
  </si>
  <si>
    <t>천영경</t>
  </si>
  <si>
    <t>신경애</t>
  </si>
  <si>
    <t>이학성</t>
  </si>
  <si>
    <t>김경실</t>
  </si>
  <si>
    <t>안국희</t>
  </si>
  <si>
    <t>김행복</t>
  </si>
  <si>
    <t>송영안</t>
  </si>
  <si>
    <t>김호년</t>
  </si>
  <si>
    <t>이형근</t>
  </si>
  <si>
    <t>배석범</t>
  </si>
  <si>
    <t>이정의</t>
  </si>
  <si>
    <t>박종일</t>
  </si>
  <si>
    <t>이상효</t>
  </si>
  <si>
    <t>대한민국농구협회</t>
  </si>
  <si>
    <t>박윤선</t>
  </si>
  <si>
    <t>강준구</t>
  </si>
  <si>
    <t>대한루지경기연맹</t>
  </si>
  <si>
    <t>신성식</t>
  </si>
  <si>
    <t>이성민</t>
  </si>
  <si>
    <t>이상진</t>
  </si>
  <si>
    <t>박정아</t>
  </si>
  <si>
    <t>황광수</t>
  </si>
  <si>
    <t>김창원</t>
  </si>
  <si>
    <t>임미화</t>
  </si>
  <si>
    <t>윤준우</t>
  </si>
  <si>
    <t>박기호</t>
  </si>
  <si>
    <t>서성준</t>
  </si>
  <si>
    <t>이대진</t>
  </si>
  <si>
    <t>박병준</t>
  </si>
  <si>
    <t>한율</t>
  </si>
  <si>
    <t>대한육상연맹</t>
  </si>
  <si>
    <t>김경원</t>
  </si>
  <si>
    <t>하경수</t>
  </si>
  <si>
    <t>김성아</t>
  </si>
  <si>
    <t>이석우</t>
  </si>
  <si>
    <t>임성훈</t>
  </si>
  <si>
    <t>이범엽</t>
  </si>
  <si>
    <t>전용성</t>
  </si>
  <si>
    <t>박은희</t>
  </si>
  <si>
    <t>박지원</t>
  </si>
  <si>
    <t>이주봉</t>
  </si>
  <si>
    <t>조제숙</t>
  </si>
  <si>
    <t>김승돈</t>
  </si>
  <si>
    <t>위성봉</t>
  </si>
  <si>
    <t>윤송희</t>
  </si>
  <si>
    <t>이희진</t>
  </si>
  <si>
    <t>이훈석</t>
  </si>
  <si>
    <t>지성구</t>
  </si>
  <si>
    <t>정정식</t>
  </si>
  <si>
    <t>하철석</t>
  </si>
  <si>
    <t>임진혁</t>
  </si>
  <si>
    <t>윤길라</t>
  </si>
  <si>
    <t>김영만</t>
  </si>
  <si>
    <t>박재청</t>
  </si>
  <si>
    <t>김병석</t>
  </si>
  <si>
    <t>한대훈</t>
  </si>
  <si>
    <t>박수철</t>
  </si>
  <si>
    <t>김동훈</t>
  </si>
  <si>
    <t>김성래</t>
  </si>
  <si>
    <t>홍석길</t>
  </si>
  <si>
    <t>한국선</t>
  </si>
  <si>
    <t>최명자</t>
  </si>
  <si>
    <t>허송</t>
  </si>
  <si>
    <t>정지홍</t>
  </si>
  <si>
    <t>경규동</t>
  </si>
  <si>
    <t>엄주명</t>
  </si>
  <si>
    <t>배상남</t>
  </si>
  <si>
    <t>이범종</t>
  </si>
  <si>
    <t>문승현</t>
  </si>
  <si>
    <t>이장원</t>
  </si>
  <si>
    <t>방현주</t>
  </si>
  <si>
    <t>이복형</t>
  </si>
  <si>
    <t>강윤정</t>
  </si>
  <si>
    <t>김은지</t>
  </si>
  <si>
    <t>윤동희</t>
  </si>
  <si>
    <t>서옥련</t>
  </si>
  <si>
    <t>이성오</t>
  </si>
  <si>
    <t>김준한</t>
  </si>
  <si>
    <t>신용환</t>
  </si>
  <si>
    <t>안성영</t>
  </si>
  <si>
    <t>계동훈</t>
  </si>
  <si>
    <t>강민구</t>
  </si>
  <si>
    <t>고재규</t>
  </si>
  <si>
    <t>대한씨름협회</t>
  </si>
  <si>
    <t>곽언순</t>
  </si>
  <si>
    <t>권성주</t>
  </si>
  <si>
    <t>권윤선</t>
  </si>
  <si>
    <t>권태진</t>
  </si>
  <si>
    <t>김건희주</t>
  </si>
  <si>
    <t>김나영</t>
  </si>
  <si>
    <t>김대숙</t>
  </si>
  <si>
    <t>김도명</t>
  </si>
  <si>
    <t>김수홍</t>
  </si>
  <si>
    <t>김유나</t>
  </si>
  <si>
    <t>김은미</t>
  </si>
  <si>
    <t>김춘수</t>
  </si>
  <si>
    <t>김혜린</t>
  </si>
  <si>
    <t>대한파크골프협회</t>
  </si>
  <si>
    <t>남현열</t>
  </si>
  <si>
    <t>노현주</t>
  </si>
  <si>
    <t>라학균</t>
  </si>
  <si>
    <t>류재원</t>
  </si>
  <si>
    <t>명중한</t>
  </si>
  <si>
    <t>민미송</t>
  </si>
  <si>
    <t>민혜선</t>
  </si>
  <si>
    <t>박성실</t>
  </si>
  <si>
    <t>박창균</t>
  </si>
  <si>
    <t>박향희</t>
  </si>
  <si>
    <t>방한효</t>
  </si>
  <si>
    <t>손민희</t>
  </si>
  <si>
    <t>신선미</t>
  </si>
  <si>
    <t>안영주</t>
  </si>
  <si>
    <t>오동환</t>
  </si>
  <si>
    <t>오인석</t>
  </si>
  <si>
    <t>오정영</t>
  </si>
  <si>
    <t>원윤분</t>
  </si>
  <si>
    <t>유호상</t>
  </si>
  <si>
    <t>윤영곤</t>
  </si>
  <si>
    <t>윤영신</t>
  </si>
  <si>
    <t>이강욱</t>
  </si>
  <si>
    <t>이경우</t>
  </si>
  <si>
    <t>이명호</t>
  </si>
  <si>
    <t>이병민</t>
  </si>
  <si>
    <t>이석규</t>
  </si>
  <si>
    <t>이재경</t>
  </si>
  <si>
    <t>이정운</t>
  </si>
  <si>
    <t>이주남</t>
  </si>
  <si>
    <t>이주영</t>
  </si>
  <si>
    <t>이한용</t>
  </si>
  <si>
    <t>이항수</t>
  </si>
  <si>
    <t>이효연</t>
  </si>
  <si>
    <t>장대갑</t>
  </si>
  <si>
    <t>장선웅</t>
  </si>
  <si>
    <t>장양국</t>
  </si>
  <si>
    <t>장윤수</t>
  </si>
  <si>
    <t>정병선</t>
  </si>
  <si>
    <t>정영애</t>
  </si>
  <si>
    <t>정윤태</t>
  </si>
  <si>
    <t>정재은</t>
  </si>
  <si>
    <t>진미라</t>
  </si>
  <si>
    <t>최금옥</t>
  </si>
  <si>
    <t>최창훈</t>
  </si>
  <si>
    <t>한용수</t>
  </si>
  <si>
    <t>홍성숙</t>
  </si>
  <si>
    <t>대한테니스협회</t>
    <phoneticPr fontId="16" type="noConversion"/>
  </si>
  <si>
    <t>류청수</t>
    <phoneticPr fontId="16" type="noConversion"/>
  </si>
  <si>
    <t>대한스쿼시연맹</t>
    <phoneticPr fontId="17" type="noConversion"/>
  </si>
  <si>
    <t>대한유도회</t>
    <phoneticPr fontId="17" type="noConversion"/>
  </si>
  <si>
    <t>조민선</t>
    <phoneticPr fontId="17" type="noConversion"/>
  </si>
  <si>
    <t>이재호</t>
    <phoneticPr fontId="17" type="noConversion"/>
  </si>
  <si>
    <t>변상대</t>
    <phoneticPr fontId="17" type="noConversion"/>
  </si>
  <si>
    <t>대한육상연맹</t>
    <phoneticPr fontId="17" type="noConversion"/>
  </si>
  <si>
    <t>조태형</t>
    <phoneticPr fontId="16" type="noConversion"/>
  </si>
  <si>
    <t>양대동</t>
    <phoneticPr fontId="16" type="noConversion"/>
  </si>
  <si>
    <t>정종모</t>
    <phoneticPr fontId="17" type="noConversion"/>
  </si>
  <si>
    <t>김조성</t>
    <phoneticPr fontId="17" type="noConversion"/>
  </si>
  <si>
    <t>대한핸드볼협회</t>
    <phoneticPr fontId="17" type="noConversion"/>
  </si>
  <si>
    <t>채정민</t>
    <phoneticPr fontId="17" type="noConversion"/>
  </si>
  <si>
    <t>김나경</t>
    <phoneticPr fontId="14" type="noConversion"/>
  </si>
  <si>
    <t>정우철</t>
    <phoneticPr fontId="14" type="noConversion"/>
  </si>
  <si>
    <t>대한보디빌딩협회</t>
    <phoneticPr fontId="14" type="noConversion"/>
  </si>
  <si>
    <t>대한궁도협회</t>
    <phoneticPr fontId="16" type="noConversion"/>
  </si>
  <si>
    <t>박성용</t>
    <phoneticPr fontId="17" type="noConversion"/>
  </si>
  <si>
    <t>대한스쿼시연맹</t>
    <phoneticPr fontId="14" type="noConversion"/>
  </si>
  <si>
    <t>한미옥</t>
    <phoneticPr fontId="17" type="noConversion"/>
  </si>
  <si>
    <t>유미현</t>
    <phoneticPr fontId="17" type="noConversion"/>
  </si>
  <si>
    <t>정홍선</t>
    <phoneticPr fontId="17" type="noConversion"/>
  </si>
  <si>
    <t>손미정</t>
    <phoneticPr fontId="17" type="noConversion"/>
  </si>
  <si>
    <t>마영삼</t>
    <phoneticPr fontId="17" type="noConversion"/>
  </si>
  <si>
    <t>양희만</t>
    <phoneticPr fontId="17" type="noConversion"/>
  </si>
  <si>
    <t>장연란</t>
    <phoneticPr fontId="17" type="noConversion"/>
  </si>
  <si>
    <t>노언숙</t>
    <phoneticPr fontId="17" type="noConversion"/>
  </si>
  <si>
    <t>신순자</t>
    <phoneticPr fontId="17" type="noConversion"/>
  </si>
  <si>
    <t>백명옥</t>
    <phoneticPr fontId="17" type="noConversion"/>
  </si>
  <si>
    <t>류은선</t>
    <phoneticPr fontId="17" type="noConversion"/>
  </si>
  <si>
    <t>대한보디빌딩협회</t>
    <phoneticPr fontId="17" type="noConversion"/>
  </si>
  <si>
    <t>대한체조협회</t>
    <phoneticPr fontId="17" type="noConversion"/>
  </si>
  <si>
    <t>김병구</t>
    <phoneticPr fontId="18" type="noConversion"/>
  </si>
  <si>
    <t>임종훈</t>
    <phoneticPr fontId="16" type="noConversion"/>
  </si>
  <si>
    <t>박진우</t>
    <phoneticPr fontId="17" type="noConversion"/>
  </si>
  <si>
    <t>김양자</t>
    <phoneticPr fontId="16" type="noConversion"/>
  </si>
  <si>
    <t>이명수</t>
    <phoneticPr fontId="16" type="noConversion"/>
  </si>
  <si>
    <t>박철순</t>
    <phoneticPr fontId="16" type="noConversion"/>
  </si>
  <si>
    <t>이병찬</t>
    <phoneticPr fontId="16" type="noConversion"/>
  </si>
  <si>
    <t>김정애</t>
    <phoneticPr fontId="16" type="noConversion"/>
  </si>
  <si>
    <t>대한복싱협회</t>
    <phoneticPr fontId="17" type="noConversion"/>
  </si>
  <si>
    <t>대한루지경기연맹</t>
    <phoneticPr fontId="17" type="noConversion"/>
  </si>
  <si>
    <t>대한파크골프협회</t>
    <phoneticPr fontId="17" type="noConversion"/>
  </si>
  <si>
    <t>대한태권도협회</t>
    <phoneticPr fontId="17" type="noConversion"/>
  </si>
  <si>
    <t>대한택견회</t>
    <phoneticPr fontId="17" type="noConversion"/>
  </si>
  <si>
    <t>대한자전거연맹</t>
    <phoneticPr fontId="17" type="noConversion"/>
  </si>
  <si>
    <t>대한민국농구협회</t>
    <phoneticPr fontId="17" type="noConversion"/>
  </si>
  <si>
    <t>고은희</t>
    <phoneticPr fontId="16" type="noConversion"/>
  </si>
  <si>
    <t>대한빙상경기연맹</t>
    <phoneticPr fontId="17" type="noConversion"/>
  </si>
  <si>
    <t>이민지</t>
    <phoneticPr fontId="16" type="noConversion"/>
  </si>
  <si>
    <t>대한양궁협회</t>
    <phoneticPr fontId="17" type="noConversion"/>
  </si>
  <si>
    <t>대한바둑협회</t>
    <phoneticPr fontId="17" type="noConversion"/>
  </si>
  <si>
    <t>대한아이스하키협회</t>
    <phoneticPr fontId="17" type="noConversion"/>
  </si>
  <si>
    <t>대한사격연맹</t>
    <phoneticPr fontId="17" type="noConversion"/>
  </si>
  <si>
    <t>대한배드민턴협회</t>
    <phoneticPr fontId="17" type="noConversion"/>
  </si>
  <si>
    <t>대한조정협회</t>
    <phoneticPr fontId="17" type="noConversion"/>
  </si>
  <si>
    <t>대한롤러스포츠연맹</t>
    <phoneticPr fontId="17" type="noConversion"/>
  </si>
  <si>
    <t>함은정</t>
    <phoneticPr fontId="16" type="noConversion"/>
  </si>
  <si>
    <t>최미숙</t>
    <phoneticPr fontId="16" type="noConversion"/>
  </si>
  <si>
    <t>오연화</t>
    <phoneticPr fontId="16" type="noConversion"/>
  </si>
  <si>
    <t>김동기</t>
    <phoneticPr fontId="16" type="noConversion"/>
  </si>
  <si>
    <t>이종수</t>
    <phoneticPr fontId="17" type="noConversion"/>
  </si>
  <si>
    <t>대한민국댄스스포츠연맹</t>
    <phoneticPr fontId="17" type="noConversion"/>
  </si>
  <si>
    <t>대한산악연맹</t>
    <phoneticPr fontId="17" type="noConversion"/>
  </si>
  <si>
    <t>대한야구소프트볼협회</t>
    <phoneticPr fontId="16" type="noConversion"/>
  </si>
  <si>
    <t>김병수</t>
    <phoneticPr fontId="17" type="noConversion"/>
  </si>
  <si>
    <t>대한야구소프트볼협회</t>
    <phoneticPr fontId="17" type="noConversion"/>
  </si>
  <si>
    <t>윤욱</t>
    <phoneticPr fontId="17" type="noConversion"/>
  </si>
  <si>
    <t>이종수</t>
    <phoneticPr fontId="16" type="noConversion"/>
  </si>
  <si>
    <t>조창제</t>
    <phoneticPr fontId="16" type="noConversion"/>
  </si>
  <si>
    <t>이지혜</t>
    <phoneticPr fontId="17" type="noConversion"/>
  </si>
  <si>
    <t>강영도</t>
  </si>
  <si>
    <t>강종남</t>
  </si>
  <si>
    <t>강철호</t>
  </si>
  <si>
    <t>경대석</t>
  </si>
  <si>
    <t>구본자</t>
  </si>
  <si>
    <t>권영자</t>
    <phoneticPr fontId="17" type="noConversion"/>
  </si>
  <si>
    <t>권오경</t>
  </si>
  <si>
    <t>권용환</t>
  </si>
  <si>
    <t>대한역도연맹</t>
    <phoneticPr fontId="17" type="noConversion"/>
  </si>
  <si>
    <t>김기영</t>
  </si>
  <si>
    <t>김기현</t>
  </si>
  <si>
    <t>김남혁</t>
  </si>
  <si>
    <t>대한바둑협회</t>
    <phoneticPr fontId="16" type="noConversion"/>
  </si>
  <si>
    <t>김만수</t>
    <phoneticPr fontId="16" type="noConversion"/>
  </si>
  <si>
    <t>김보민</t>
  </si>
  <si>
    <t>김영경</t>
  </si>
  <si>
    <t>김정배</t>
  </si>
  <si>
    <t>김주호</t>
  </si>
  <si>
    <t>김중천</t>
  </si>
  <si>
    <t>김태우</t>
  </si>
  <si>
    <t>대한핸드볼협회</t>
    <phoneticPr fontId="16" type="noConversion"/>
  </si>
  <si>
    <t>김환성</t>
    <phoneticPr fontId="16" type="noConversion"/>
  </si>
  <si>
    <t>나선영</t>
  </si>
  <si>
    <t>나영옥</t>
  </si>
  <si>
    <t>박복만</t>
  </si>
  <si>
    <t>박상수</t>
  </si>
  <si>
    <t>박상태</t>
    <phoneticPr fontId="16" type="noConversion"/>
  </si>
  <si>
    <t>박세림</t>
  </si>
  <si>
    <t>배성현</t>
    <phoneticPr fontId="17" type="noConversion"/>
  </si>
  <si>
    <t>성미진</t>
  </si>
  <si>
    <t>성은경</t>
  </si>
  <si>
    <t>손정희</t>
  </si>
  <si>
    <t>송신근</t>
  </si>
  <si>
    <t>신수경</t>
    <phoneticPr fontId="17" type="noConversion"/>
  </si>
  <si>
    <t>신희영</t>
  </si>
  <si>
    <t>안병석</t>
  </si>
  <si>
    <t>안장희</t>
  </si>
  <si>
    <t>유경숙</t>
    <phoneticPr fontId="17" type="noConversion"/>
  </si>
  <si>
    <t>유순옥</t>
  </si>
  <si>
    <t>유환창</t>
  </si>
  <si>
    <t>윤상진</t>
  </si>
  <si>
    <t>윤연심</t>
  </si>
  <si>
    <t>이부은</t>
  </si>
  <si>
    <t>이상영</t>
  </si>
  <si>
    <t>이우득</t>
    <phoneticPr fontId="17" type="noConversion"/>
  </si>
  <si>
    <t>이원홍</t>
  </si>
  <si>
    <t>이창희</t>
  </si>
  <si>
    <t>임동수</t>
    <phoneticPr fontId="16" type="noConversion"/>
  </si>
  <si>
    <t>임봉숙</t>
  </si>
  <si>
    <t>임서규</t>
  </si>
  <si>
    <t>임수현</t>
  </si>
  <si>
    <t>전성준</t>
  </si>
  <si>
    <t>전혜원</t>
    <phoneticPr fontId="17" type="noConversion"/>
  </si>
  <si>
    <t>정진영</t>
    <phoneticPr fontId="17" type="noConversion"/>
  </si>
  <si>
    <t>조국현</t>
  </si>
  <si>
    <t>조상완</t>
  </si>
  <si>
    <t>조수희</t>
  </si>
  <si>
    <t>조현욱</t>
  </si>
  <si>
    <t>조희찬</t>
  </si>
  <si>
    <t>차영숙</t>
    <phoneticPr fontId="17" type="noConversion"/>
  </si>
  <si>
    <t>채건수</t>
    <phoneticPr fontId="16" type="noConversion"/>
  </si>
  <si>
    <t>최근하</t>
  </si>
  <si>
    <t>최대옥</t>
  </si>
  <si>
    <t>최석철</t>
  </si>
  <si>
    <t>최용배</t>
  </si>
  <si>
    <t>대한럭비협회</t>
    <phoneticPr fontId="16" type="noConversion"/>
  </si>
  <si>
    <t>최한식</t>
    <phoneticPr fontId="16" type="noConversion"/>
  </si>
  <si>
    <t>하경태</t>
  </si>
  <si>
    <t>하영호</t>
  </si>
  <si>
    <t>한희진</t>
  </si>
  <si>
    <t>허태영</t>
  </si>
  <si>
    <t>홍승표</t>
  </si>
  <si>
    <t>홍희선</t>
  </si>
  <si>
    <t>황철형</t>
  </si>
  <si>
    <t>대한레슬링협회</t>
    <phoneticPr fontId="17" type="noConversion"/>
  </si>
  <si>
    <t>대한산악연맹</t>
    <phoneticPr fontId="17" type="noConversion"/>
  </si>
  <si>
    <t>대한야구소프트볼협회</t>
    <phoneticPr fontId="16" type="noConversion"/>
  </si>
  <si>
    <t>대한정구협회</t>
    <phoneticPr fontId="16" type="noConversion"/>
  </si>
  <si>
    <t>대한태권도협회</t>
    <phoneticPr fontId="16" type="noConversion"/>
  </si>
  <si>
    <t>고수진</t>
    <phoneticPr fontId="17" type="noConversion"/>
  </si>
  <si>
    <t>김형우</t>
  </si>
  <si>
    <t>박휘용</t>
    <phoneticPr fontId="16" type="noConversion"/>
  </si>
  <si>
    <t>황석만</t>
    <phoneticPr fontId="16" type="noConversion"/>
  </si>
  <si>
    <t>임근영</t>
    <phoneticPr fontId="16" type="noConversion"/>
  </si>
  <si>
    <t>김태주</t>
    <phoneticPr fontId="17" type="noConversion"/>
  </si>
  <si>
    <t>김덕순</t>
    <phoneticPr fontId="16" type="noConversion"/>
  </si>
  <si>
    <t>길여금</t>
    <phoneticPr fontId="16" type="noConversion"/>
  </si>
  <si>
    <t>연번</t>
    <phoneticPr fontId="18" type="noConversion"/>
  </si>
  <si>
    <t>성명</t>
    <phoneticPr fontId="18" type="noConversion"/>
  </si>
  <si>
    <t>기수(숫자)</t>
    <phoneticPr fontId="18" type="noConversion"/>
  </si>
  <si>
    <t>이상국</t>
    <phoneticPr fontId="18" type="noConversion"/>
  </si>
  <si>
    <t>김수연</t>
    <phoneticPr fontId="18" type="noConversion"/>
  </si>
  <si>
    <t>김영수</t>
    <phoneticPr fontId="18" type="noConversion"/>
  </si>
  <si>
    <t>이광</t>
    <phoneticPr fontId="18" type="noConversion"/>
  </si>
  <si>
    <t>박인숙</t>
    <phoneticPr fontId="18" type="noConversion"/>
  </si>
  <si>
    <t>이대우</t>
    <phoneticPr fontId="18" type="noConversion"/>
  </si>
  <si>
    <t>이은하</t>
    <phoneticPr fontId="18" type="noConversion"/>
  </si>
  <si>
    <t>이가을</t>
    <phoneticPr fontId="18" type="noConversion"/>
  </si>
  <si>
    <t>서홍석</t>
    <phoneticPr fontId="18" type="noConversion"/>
  </si>
  <si>
    <t>김종진</t>
    <phoneticPr fontId="18" type="noConversion"/>
  </si>
  <si>
    <t>이윤숙</t>
    <phoneticPr fontId="18" type="noConversion"/>
  </si>
  <si>
    <t>문태웅</t>
    <phoneticPr fontId="18" type="noConversion"/>
  </si>
  <si>
    <t>배선옥</t>
    <phoneticPr fontId="18" type="noConversion"/>
  </si>
  <si>
    <t>박영권</t>
    <phoneticPr fontId="18" type="noConversion"/>
  </si>
  <si>
    <t>이수영</t>
    <phoneticPr fontId="18" type="noConversion"/>
  </si>
  <si>
    <t>신용업</t>
    <phoneticPr fontId="18" type="noConversion"/>
  </si>
  <si>
    <t>정현아</t>
    <phoneticPr fontId="18" type="noConversion"/>
  </si>
  <si>
    <t>김석환</t>
    <phoneticPr fontId="18" type="noConversion"/>
  </si>
  <si>
    <t>임미숙</t>
    <phoneticPr fontId="18" type="noConversion"/>
  </si>
  <si>
    <t>고명섭</t>
    <phoneticPr fontId="18" type="noConversion"/>
  </si>
  <si>
    <t>황인재</t>
    <phoneticPr fontId="18" type="noConversion"/>
  </si>
  <si>
    <t>김만영</t>
    <phoneticPr fontId="18" type="noConversion"/>
  </si>
  <si>
    <t>박규순</t>
    <phoneticPr fontId="18" type="noConversion"/>
  </si>
  <si>
    <t>임종연</t>
    <phoneticPr fontId="18" type="noConversion"/>
  </si>
  <si>
    <t>강희남</t>
    <phoneticPr fontId="18" type="noConversion"/>
  </si>
  <si>
    <t>김현란</t>
    <phoneticPr fontId="18" type="noConversion"/>
  </si>
  <si>
    <t>조계주</t>
    <phoneticPr fontId="18" type="noConversion"/>
  </si>
  <si>
    <t>이승형</t>
    <phoneticPr fontId="18" type="noConversion"/>
  </si>
  <si>
    <t>최창주</t>
    <phoneticPr fontId="18" type="noConversion"/>
  </si>
  <si>
    <t>왕한식</t>
    <phoneticPr fontId="18" type="noConversion"/>
  </si>
  <si>
    <t>이신현</t>
    <phoneticPr fontId="18" type="noConversion"/>
  </si>
  <si>
    <t>오정수</t>
    <phoneticPr fontId="18" type="noConversion"/>
  </si>
  <si>
    <t>대한야구소프트볼협회</t>
  </si>
  <si>
    <t>김승규</t>
    <phoneticPr fontId="18" type="noConversion"/>
  </si>
  <si>
    <t>이아영</t>
    <phoneticPr fontId="18" type="noConversion"/>
  </si>
  <si>
    <t>이경화</t>
    <phoneticPr fontId="18" type="noConversion"/>
  </si>
  <si>
    <t>왕흥희</t>
    <phoneticPr fontId="18" type="noConversion"/>
  </si>
  <si>
    <t>박선영</t>
    <phoneticPr fontId="18" type="noConversion"/>
  </si>
  <si>
    <t>대한공수도연맹</t>
  </si>
  <si>
    <t>정권홍</t>
    <phoneticPr fontId="18" type="noConversion"/>
  </si>
  <si>
    <t>김상대</t>
    <phoneticPr fontId="18" type="noConversion"/>
  </si>
  <si>
    <t>김지수</t>
    <phoneticPr fontId="18" type="noConversion"/>
  </si>
  <si>
    <t>김순윤</t>
    <phoneticPr fontId="18" type="noConversion"/>
  </si>
  <si>
    <t>강현우</t>
    <phoneticPr fontId="18" type="noConversion"/>
  </si>
  <si>
    <t>최현정</t>
    <phoneticPr fontId="18" type="noConversion"/>
  </si>
  <si>
    <t>유제민</t>
    <phoneticPr fontId="18" type="noConversion"/>
  </si>
  <si>
    <t>조경수</t>
    <phoneticPr fontId="18" type="noConversion"/>
  </si>
  <si>
    <t>최창우</t>
    <phoneticPr fontId="18" type="noConversion"/>
  </si>
  <si>
    <t xml:space="preserve">남은우
</t>
    <phoneticPr fontId="18" type="noConversion"/>
  </si>
  <si>
    <t>김연경</t>
    <phoneticPr fontId="18" type="noConversion"/>
  </si>
  <si>
    <t>유유순</t>
    <phoneticPr fontId="18" type="noConversion"/>
  </si>
  <si>
    <t>임종호</t>
    <phoneticPr fontId="18" type="noConversion"/>
  </si>
  <si>
    <t>김종숙</t>
    <phoneticPr fontId="18" type="noConversion"/>
  </si>
  <si>
    <t>김민경</t>
    <phoneticPr fontId="18" type="noConversion"/>
  </si>
  <si>
    <t>최귀진</t>
    <phoneticPr fontId="18" type="noConversion"/>
  </si>
  <si>
    <t>이항복</t>
    <phoneticPr fontId="18" type="noConversion"/>
  </si>
  <si>
    <t>이흥직</t>
    <phoneticPr fontId="18" type="noConversion"/>
  </si>
  <si>
    <t>김창석</t>
    <phoneticPr fontId="18" type="noConversion"/>
  </si>
  <si>
    <t>심상일</t>
    <phoneticPr fontId="18" type="noConversion"/>
  </si>
  <si>
    <t>정준호</t>
    <phoneticPr fontId="18" type="noConversion"/>
  </si>
  <si>
    <t>김은희</t>
    <phoneticPr fontId="18" type="noConversion"/>
  </si>
  <si>
    <t>서혜정</t>
    <phoneticPr fontId="18" type="noConversion"/>
  </si>
  <si>
    <t>박정민</t>
    <phoneticPr fontId="18" type="noConversion"/>
  </si>
  <si>
    <t>권보영</t>
    <phoneticPr fontId="18" type="noConversion"/>
  </si>
  <si>
    <t>박성웅(미이수)</t>
    <phoneticPr fontId="18" type="noConversion"/>
  </si>
  <si>
    <t>김청수</t>
    <phoneticPr fontId="18" type="noConversion"/>
  </si>
  <si>
    <t>이태희</t>
    <phoneticPr fontId="18" type="noConversion"/>
  </si>
  <si>
    <t>성해연</t>
    <phoneticPr fontId="18" type="noConversion"/>
  </si>
  <si>
    <t>이주필</t>
    <phoneticPr fontId="18" type="noConversion"/>
  </si>
  <si>
    <t>오범태</t>
    <phoneticPr fontId="18" type="noConversion"/>
  </si>
  <si>
    <t>김진수</t>
    <phoneticPr fontId="18" type="noConversion"/>
  </si>
  <si>
    <t>임병권</t>
    <phoneticPr fontId="18" type="noConversion"/>
  </si>
  <si>
    <t>이승우</t>
    <phoneticPr fontId="18" type="noConversion"/>
  </si>
  <si>
    <t>강석훈</t>
    <phoneticPr fontId="18" type="noConversion"/>
  </si>
  <si>
    <t>이운채</t>
    <phoneticPr fontId="18" type="noConversion"/>
  </si>
  <si>
    <t>김막동</t>
    <phoneticPr fontId="18" type="noConversion"/>
  </si>
  <si>
    <t>정장영</t>
    <phoneticPr fontId="18" type="noConversion"/>
  </si>
  <si>
    <t>서종규</t>
    <phoneticPr fontId="18" type="noConversion"/>
  </si>
  <si>
    <t>이재영</t>
    <phoneticPr fontId="18" type="noConversion"/>
  </si>
  <si>
    <t>김원재</t>
    <phoneticPr fontId="18" type="noConversion"/>
  </si>
  <si>
    <t>강신우</t>
    <phoneticPr fontId="18" type="noConversion"/>
  </si>
  <si>
    <t>김종찬</t>
    <phoneticPr fontId="18" type="noConversion"/>
  </si>
  <si>
    <t>이선민</t>
    <phoneticPr fontId="18" type="noConversion"/>
  </si>
  <si>
    <t>장성국</t>
    <phoneticPr fontId="18" type="noConversion"/>
  </si>
  <si>
    <t>장원용</t>
    <phoneticPr fontId="18" type="noConversion"/>
  </si>
  <si>
    <t>나재웅</t>
    <phoneticPr fontId="18" type="noConversion"/>
  </si>
  <si>
    <t>최정국</t>
    <phoneticPr fontId="18" type="noConversion"/>
  </si>
  <si>
    <t>임봉혁</t>
    <phoneticPr fontId="18" type="noConversion"/>
  </si>
  <si>
    <t>권은택</t>
    <phoneticPr fontId="18" type="noConversion"/>
  </si>
  <si>
    <t>윤공균</t>
    <phoneticPr fontId="18" type="noConversion"/>
  </si>
  <si>
    <t>강승용</t>
    <phoneticPr fontId="18" type="noConversion"/>
  </si>
  <si>
    <t>이재은</t>
    <phoneticPr fontId="18" type="noConversion"/>
  </si>
  <si>
    <t>신창화</t>
    <phoneticPr fontId="18" type="noConversion"/>
  </si>
  <si>
    <t>한원석</t>
    <phoneticPr fontId="18" type="noConversion"/>
  </si>
  <si>
    <t>이정복</t>
    <phoneticPr fontId="18" type="noConversion"/>
  </si>
  <si>
    <t>김용식</t>
    <phoneticPr fontId="18" type="noConversion"/>
  </si>
  <si>
    <t>손문호</t>
    <phoneticPr fontId="18" type="noConversion"/>
  </si>
  <si>
    <t>김덕순</t>
    <phoneticPr fontId="18" type="noConversion"/>
  </si>
  <si>
    <t>라옥재</t>
    <phoneticPr fontId="18" type="noConversion"/>
  </si>
  <si>
    <t>강선영</t>
    <phoneticPr fontId="18" type="noConversion"/>
  </si>
  <si>
    <t>천재곤</t>
    <phoneticPr fontId="18" type="noConversion"/>
  </si>
  <si>
    <t>김기홍</t>
    <phoneticPr fontId="18" type="noConversion"/>
  </si>
  <si>
    <t>홍건표</t>
    <phoneticPr fontId="18" type="noConversion"/>
  </si>
  <si>
    <t>정승철</t>
    <phoneticPr fontId="18" type="noConversion"/>
  </si>
  <si>
    <t>김명화</t>
    <phoneticPr fontId="18" type="noConversion"/>
  </si>
  <si>
    <t>정호진</t>
    <phoneticPr fontId="18" type="noConversion"/>
  </si>
  <si>
    <t>이인숙</t>
    <phoneticPr fontId="18" type="noConversion"/>
  </si>
  <si>
    <t>박영숙</t>
    <phoneticPr fontId="18" type="noConversion"/>
  </si>
  <si>
    <t>김우연</t>
    <phoneticPr fontId="18" type="noConversion"/>
  </si>
  <si>
    <t>강진선</t>
    <phoneticPr fontId="18" type="noConversion"/>
  </si>
  <si>
    <t>강경효</t>
    <phoneticPr fontId="18" type="noConversion"/>
  </si>
  <si>
    <t>김명건</t>
    <phoneticPr fontId="18" type="noConversion"/>
  </si>
  <si>
    <t>윤종암</t>
    <phoneticPr fontId="18" type="noConversion"/>
  </si>
  <si>
    <t>박미경</t>
    <phoneticPr fontId="18" type="noConversion"/>
  </si>
  <si>
    <t>우승훈</t>
    <phoneticPr fontId="18" type="noConversion"/>
  </si>
  <si>
    <t>강성훈</t>
    <phoneticPr fontId="18" type="noConversion"/>
  </si>
  <si>
    <t>한상훈</t>
    <phoneticPr fontId="18" type="noConversion"/>
  </si>
  <si>
    <t>황정식</t>
    <phoneticPr fontId="18" type="noConversion"/>
  </si>
  <si>
    <t>김태하</t>
    <phoneticPr fontId="18" type="noConversion"/>
  </si>
  <si>
    <t>이선영</t>
    <phoneticPr fontId="18" type="noConversion"/>
  </si>
  <si>
    <t>이영익</t>
    <phoneticPr fontId="18" type="noConversion"/>
  </si>
  <si>
    <t>최연재</t>
    <phoneticPr fontId="18" type="noConversion"/>
  </si>
  <si>
    <t>강락희</t>
    <phoneticPr fontId="18" type="noConversion"/>
  </si>
  <si>
    <t>이상복</t>
    <phoneticPr fontId="18" type="noConversion"/>
  </si>
  <si>
    <t>이정봉</t>
    <phoneticPr fontId="18" type="noConversion"/>
  </si>
  <si>
    <t>노정수</t>
    <phoneticPr fontId="18" type="noConversion"/>
  </si>
  <si>
    <t>제응만</t>
    <phoneticPr fontId="18" type="noConversion"/>
  </si>
  <si>
    <t>이영기</t>
    <phoneticPr fontId="18" type="noConversion"/>
  </si>
  <si>
    <t>김대성</t>
    <phoneticPr fontId="18" type="noConversion"/>
  </si>
  <si>
    <t>주현규</t>
    <phoneticPr fontId="18" type="noConversion"/>
  </si>
  <si>
    <t>이동채</t>
    <phoneticPr fontId="18" type="noConversion"/>
  </si>
  <si>
    <t>조한수</t>
    <phoneticPr fontId="18" type="noConversion"/>
  </si>
  <si>
    <t>김태년</t>
    <phoneticPr fontId="18" type="noConversion"/>
  </si>
  <si>
    <t>류지원</t>
    <phoneticPr fontId="18" type="noConversion"/>
  </si>
  <si>
    <t>정수창</t>
    <phoneticPr fontId="18" type="noConversion"/>
  </si>
  <si>
    <t>고정민</t>
    <phoneticPr fontId="18" type="noConversion"/>
  </si>
  <si>
    <t>한신</t>
    <phoneticPr fontId="18" type="noConversion"/>
  </si>
  <si>
    <t>정효진</t>
    <phoneticPr fontId="18" type="noConversion"/>
  </si>
  <si>
    <t>구재모</t>
    <phoneticPr fontId="18" type="noConversion"/>
  </si>
  <si>
    <t>이향주</t>
    <phoneticPr fontId="18" type="noConversion"/>
  </si>
  <si>
    <t>이말수</t>
    <phoneticPr fontId="18" type="noConversion"/>
  </si>
  <si>
    <t>손영익</t>
    <phoneticPr fontId="18" type="noConversion"/>
  </si>
  <si>
    <t>정재룡</t>
    <phoneticPr fontId="18" type="noConversion"/>
  </si>
  <si>
    <t>김민규</t>
    <phoneticPr fontId="18" type="noConversion"/>
  </si>
  <si>
    <t>이계창</t>
    <phoneticPr fontId="18" type="noConversion"/>
  </si>
  <si>
    <t>김경희</t>
    <phoneticPr fontId="18" type="noConversion"/>
  </si>
  <si>
    <t>박재성</t>
    <phoneticPr fontId="18" type="noConversion"/>
  </si>
  <si>
    <t>김철우</t>
    <phoneticPr fontId="18" type="noConversion"/>
  </si>
  <si>
    <t>박진호</t>
    <phoneticPr fontId="16" type="noConversion"/>
  </si>
  <si>
    <t>이호규</t>
    <phoneticPr fontId="16" type="noConversion"/>
  </si>
  <si>
    <t>김종규</t>
    <phoneticPr fontId="18" type="noConversion"/>
  </si>
  <si>
    <t>김광래</t>
    <phoneticPr fontId="18" type="noConversion"/>
  </si>
  <si>
    <t>조용현</t>
    <phoneticPr fontId="18" type="noConversion"/>
  </si>
  <si>
    <t>박현진</t>
    <phoneticPr fontId="18" type="noConversion"/>
  </si>
  <si>
    <t>김현진</t>
    <phoneticPr fontId="18" type="noConversion"/>
  </si>
  <si>
    <t>안기석</t>
    <phoneticPr fontId="18" type="noConversion"/>
  </si>
  <si>
    <t>김찬우</t>
    <phoneticPr fontId="18" type="noConversion"/>
  </si>
  <si>
    <t>김영훈</t>
    <phoneticPr fontId="18" type="noConversion"/>
  </si>
  <si>
    <t>윤석훈</t>
    <phoneticPr fontId="18" type="noConversion"/>
  </si>
  <si>
    <t>임영재</t>
    <phoneticPr fontId="18" type="noConversion"/>
  </si>
  <si>
    <t>김재철</t>
    <phoneticPr fontId="18" type="noConversion"/>
  </si>
  <si>
    <t>조정숙</t>
    <phoneticPr fontId="18" type="noConversion"/>
  </si>
  <si>
    <t>현천일</t>
    <phoneticPr fontId="18" type="noConversion"/>
  </si>
  <si>
    <t>방윤석</t>
    <phoneticPr fontId="18" type="noConversion"/>
  </si>
  <si>
    <t>김천구</t>
    <phoneticPr fontId="18" type="noConversion"/>
  </si>
  <si>
    <t>호계천</t>
    <phoneticPr fontId="18" type="noConversion"/>
  </si>
  <si>
    <t>권동락</t>
    <phoneticPr fontId="18" type="noConversion"/>
  </si>
  <si>
    <t>임창용</t>
    <phoneticPr fontId="18" type="noConversion"/>
  </si>
  <si>
    <t>주오호</t>
    <phoneticPr fontId="18" type="noConversion"/>
  </si>
  <si>
    <t>황운기</t>
    <phoneticPr fontId="18" type="noConversion"/>
  </si>
  <si>
    <t>이혜옥</t>
    <phoneticPr fontId="18" type="noConversion"/>
  </si>
  <si>
    <t>성광배</t>
    <phoneticPr fontId="18" type="noConversion"/>
  </si>
  <si>
    <t>김원한</t>
    <phoneticPr fontId="18" type="noConversion"/>
  </si>
  <si>
    <t>이용선</t>
    <phoneticPr fontId="18" type="noConversion"/>
  </si>
  <si>
    <t>조용래</t>
    <phoneticPr fontId="18" type="noConversion"/>
  </si>
  <si>
    <t>한학수</t>
    <phoneticPr fontId="18" type="noConversion"/>
  </si>
  <si>
    <t>이종두</t>
    <phoneticPr fontId="18" type="noConversion"/>
  </si>
  <si>
    <t>김진환</t>
    <phoneticPr fontId="18" type="noConversion"/>
  </si>
  <si>
    <t>이종완</t>
    <phoneticPr fontId="18" type="noConversion"/>
  </si>
  <si>
    <t>곽동성</t>
    <phoneticPr fontId="18" type="noConversion"/>
  </si>
  <si>
    <t>최병권</t>
    <phoneticPr fontId="18" type="noConversion"/>
  </si>
  <si>
    <t>박성환</t>
    <phoneticPr fontId="18" type="noConversion"/>
  </si>
  <si>
    <t>김형각</t>
    <phoneticPr fontId="18" type="noConversion"/>
  </si>
  <si>
    <t>김동준</t>
    <phoneticPr fontId="18" type="noConversion"/>
  </si>
  <si>
    <t>박기봉</t>
    <phoneticPr fontId="18" type="noConversion"/>
  </si>
  <si>
    <t>김용남</t>
    <phoneticPr fontId="18" type="noConversion"/>
  </si>
  <si>
    <t>최주희</t>
    <phoneticPr fontId="18" type="noConversion"/>
  </si>
  <si>
    <t>김형열</t>
    <phoneticPr fontId="18" type="noConversion"/>
  </si>
  <si>
    <t>이용장</t>
    <phoneticPr fontId="18" type="noConversion"/>
  </si>
  <si>
    <t>문원배</t>
    <phoneticPr fontId="18" type="noConversion"/>
  </si>
  <si>
    <t>김도준</t>
    <phoneticPr fontId="18" type="noConversion"/>
  </si>
  <si>
    <t>권용달</t>
    <phoneticPr fontId="18" type="noConversion"/>
  </si>
  <si>
    <t>정현택</t>
    <phoneticPr fontId="18" type="noConversion"/>
  </si>
  <si>
    <t>이봉건</t>
    <phoneticPr fontId="18" type="noConversion"/>
  </si>
  <si>
    <t>윤현</t>
    <phoneticPr fontId="18" type="noConversion"/>
  </si>
  <si>
    <t>현숙희</t>
    <phoneticPr fontId="18" type="noConversion"/>
  </si>
  <si>
    <t>조정복</t>
    <phoneticPr fontId="18" type="noConversion"/>
  </si>
  <si>
    <t>김건우</t>
    <phoneticPr fontId="18" type="noConversion"/>
  </si>
  <si>
    <t>김정규</t>
    <phoneticPr fontId="18" type="noConversion"/>
  </si>
  <si>
    <t>노승찬</t>
    <phoneticPr fontId="18" type="noConversion"/>
  </si>
  <si>
    <t>문제일</t>
    <phoneticPr fontId="18" type="noConversion"/>
  </si>
  <si>
    <t>박미자</t>
    <phoneticPr fontId="18" type="noConversion"/>
  </si>
  <si>
    <t>선찬종</t>
    <phoneticPr fontId="18" type="noConversion"/>
  </si>
  <si>
    <t>손현미</t>
    <phoneticPr fontId="18" type="noConversion"/>
  </si>
  <si>
    <t>오정석</t>
    <phoneticPr fontId="18" type="noConversion"/>
  </si>
  <si>
    <t>옥춘호</t>
    <phoneticPr fontId="18" type="noConversion"/>
  </si>
  <si>
    <t>이용호</t>
    <phoneticPr fontId="18" type="noConversion"/>
  </si>
  <si>
    <t>전기영</t>
    <phoneticPr fontId="18" type="noConversion"/>
  </si>
  <si>
    <t>정훈</t>
    <phoneticPr fontId="18" type="noConversion"/>
  </si>
  <si>
    <t>최승엽</t>
    <phoneticPr fontId="18" type="noConversion"/>
  </si>
  <si>
    <t>김예수</t>
    <phoneticPr fontId="18" type="noConversion"/>
  </si>
  <si>
    <t>강현상</t>
    <phoneticPr fontId="18" type="noConversion"/>
  </si>
  <si>
    <t>강효봉</t>
    <phoneticPr fontId="18" type="noConversion"/>
  </si>
  <si>
    <t>김경운</t>
    <phoneticPr fontId="18" type="noConversion"/>
  </si>
  <si>
    <t>김기주</t>
    <phoneticPr fontId="18" type="noConversion"/>
  </si>
  <si>
    <t>김태윤</t>
    <phoneticPr fontId="18" type="noConversion"/>
  </si>
  <si>
    <t>서윤석</t>
    <phoneticPr fontId="18" type="noConversion"/>
  </si>
  <si>
    <t>유희준</t>
    <phoneticPr fontId="18" type="noConversion"/>
  </si>
  <si>
    <t>임희대</t>
    <phoneticPr fontId="18" type="noConversion"/>
  </si>
  <si>
    <t>조금묵</t>
    <phoneticPr fontId="18" type="noConversion"/>
  </si>
  <si>
    <t>황인수</t>
    <phoneticPr fontId="18" type="noConversion"/>
  </si>
  <si>
    <t>이경환</t>
    <phoneticPr fontId="18" type="noConversion"/>
  </si>
  <si>
    <t>김보희</t>
    <phoneticPr fontId="18" type="noConversion"/>
  </si>
  <si>
    <t>서동옥</t>
    <phoneticPr fontId="18" type="noConversion"/>
  </si>
  <si>
    <t>오병수</t>
    <phoneticPr fontId="18" type="noConversion"/>
  </si>
  <si>
    <t>안영선</t>
    <phoneticPr fontId="18" type="noConversion"/>
  </si>
  <si>
    <t>박성율</t>
    <phoneticPr fontId="18" type="noConversion"/>
  </si>
  <si>
    <t>전용진</t>
    <phoneticPr fontId="18" type="noConversion"/>
  </si>
  <si>
    <t>권진혁</t>
    <phoneticPr fontId="18" type="noConversion"/>
  </si>
  <si>
    <t>이동엽</t>
    <phoneticPr fontId="18" type="noConversion"/>
  </si>
  <si>
    <t>김자옥</t>
    <phoneticPr fontId="18" type="noConversion"/>
  </si>
  <si>
    <t>김민욱</t>
    <phoneticPr fontId="18" type="noConversion"/>
  </si>
  <si>
    <t>김민수</t>
    <phoneticPr fontId="18" type="noConversion"/>
  </si>
  <si>
    <t>황보설</t>
    <phoneticPr fontId="18" type="noConversion"/>
  </si>
  <si>
    <t>조영찬</t>
    <phoneticPr fontId="18" type="noConversion"/>
  </si>
  <si>
    <t>고창호</t>
    <phoneticPr fontId="18" type="noConversion"/>
  </si>
  <si>
    <t>김종흔</t>
    <phoneticPr fontId="18" type="noConversion"/>
  </si>
  <si>
    <t>허정도</t>
    <phoneticPr fontId="18" type="noConversion"/>
  </si>
  <si>
    <t>김해성</t>
    <phoneticPr fontId="18" type="noConversion"/>
  </si>
  <si>
    <t>박범창</t>
    <phoneticPr fontId="18" type="noConversion"/>
  </si>
  <si>
    <t>조윤혜</t>
    <phoneticPr fontId="18" type="noConversion"/>
  </si>
  <si>
    <t>양동석</t>
    <phoneticPr fontId="18" type="noConversion"/>
  </si>
  <si>
    <t>한성희</t>
    <phoneticPr fontId="18" type="noConversion"/>
  </si>
  <si>
    <t>김다정</t>
    <phoneticPr fontId="18" type="noConversion"/>
  </si>
  <si>
    <t>심재일</t>
    <phoneticPr fontId="18" type="noConversion"/>
  </si>
  <si>
    <t>김선우</t>
    <phoneticPr fontId="18" type="noConversion"/>
  </si>
  <si>
    <t>박준우</t>
    <phoneticPr fontId="18" type="noConversion"/>
  </si>
  <si>
    <t>이인서</t>
    <phoneticPr fontId="18" type="noConversion"/>
  </si>
  <si>
    <t>정삼영</t>
    <phoneticPr fontId="18" type="noConversion"/>
  </si>
  <si>
    <t>박광일</t>
    <phoneticPr fontId="18" type="noConversion"/>
  </si>
  <si>
    <t>이기찬</t>
    <phoneticPr fontId="18" type="noConversion"/>
  </si>
  <si>
    <t>조성룡</t>
    <phoneticPr fontId="18" type="noConversion"/>
  </si>
  <si>
    <t>고태욱</t>
    <phoneticPr fontId="18" type="noConversion"/>
  </si>
  <si>
    <t>신명철</t>
    <phoneticPr fontId="18" type="noConversion"/>
  </si>
  <si>
    <t>유정훈</t>
    <phoneticPr fontId="18" type="noConversion"/>
  </si>
  <si>
    <t>정영진</t>
    <phoneticPr fontId="18" type="noConversion"/>
  </si>
  <si>
    <t>홍승희</t>
    <phoneticPr fontId="18" type="noConversion"/>
  </si>
  <si>
    <t>정상옥</t>
    <phoneticPr fontId="18" type="noConversion"/>
  </si>
  <si>
    <t>이기돈</t>
    <phoneticPr fontId="18" type="noConversion"/>
  </si>
  <si>
    <t>장희창</t>
    <phoneticPr fontId="18" type="noConversion"/>
  </si>
  <si>
    <t>이민호</t>
    <phoneticPr fontId="18" type="noConversion"/>
  </si>
  <si>
    <t>고수진</t>
    <phoneticPr fontId="18" type="noConversion"/>
  </si>
  <si>
    <t>장태영</t>
    <phoneticPr fontId="18" type="noConversion"/>
  </si>
  <si>
    <t>김형구</t>
    <phoneticPr fontId="18" type="noConversion"/>
  </si>
  <si>
    <t>윤창희</t>
    <phoneticPr fontId="18" type="noConversion"/>
  </si>
  <si>
    <t>이호직</t>
    <phoneticPr fontId="18" type="noConversion"/>
  </si>
  <si>
    <t>서민원</t>
    <phoneticPr fontId="18" type="noConversion"/>
  </si>
  <si>
    <t>김연수</t>
    <phoneticPr fontId="18" type="noConversion"/>
  </si>
  <si>
    <t>박명석</t>
    <phoneticPr fontId="18" type="noConversion"/>
  </si>
  <si>
    <t>허창무</t>
    <phoneticPr fontId="18" type="noConversion"/>
  </si>
  <si>
    <t>오영범</t>
    <phoneticPr fontId="18" type="noConversion"/>
  </si>
  <si>
    <t>강재영</t>
    <phoneticPr fontId="18" type="noConversion"/>
  </si>
  <si>
    <t>김오현</t>
    <phoneticPr fontId="18" type="noConversion"/>
  </si>
  <si>
    <t>조찬욱</t>
    <phoneticPr fontId="18" type="noConversion"/>
  </si>
  <si>
    <t>임종이</t>
    <phoneticPr fontId="18" type="noConversion"/>
  </si>
  <si>
    <t>주광종</t>
    <phoneticPr fontId="18" type="noConversion"/>
  </si>
  <si>
    <t>신상문</t>
    <phoneticPr fontId="18" type="noConversion"/>
  </si>
  <si>
    <t>이상원</t>
    <phoneticPr fontId="18" type="noConversion"/>
  </si>
  <si>
    <t>신창호</t>
    <phoneticPr fontId="18" type="noConversion"/>
  </si>
  <si>
    <t>김만기</t>
    <phoneticPr fontId="18" type="noConversion"/>
  </si>
  <si>
    <t>이영성</t>
    <phoneticPr fontId="18" type="noConversion"/>
  </si>
  <si>
    <t>윤성용</t>
    <phoneticPr fontId="18" type="noConversion"/>
  </si>
  <si>
    <t>박삼열</t>
    <phoneticPr fontId="18" type="noConversion"/>
  </si>
  <si>
    <t>박우</t>
    <phoneticPr fontId="18" type="noConversion"/>
  </si>
  <si>
    <t>허성준</t>
    <phoneticPr fontId="18" type="noConversion"/>
  </si>
  <si>
    <t>김덕호</t>
    <phoneticPr fontId="18" type="noConversion"/>
  </si>
  <si>
    <t>권석웅</t>
    <phoneticPr fontId="18" type="noConversion"/>
  </si>
  <si>
    <t>김덕수</t>
    <phoneticPr fontId="18" type="noConversion"/>
  </si>
  <si>
    <t>김무현</t>
    <phoneticPr fontId="18" type="noConversion"/>
  </si>
  <si>
    <t>김수창</t>
    <phoneticPr fontId="18" type="noConversion"/>
  </si>
  <si>
    <t>김임중</t>
    <phoneticPr fontId="18" type="noConversion"/>
  </si>
  <si>
    <t>박원오</t>
    <phoneticPr fontId="18" type="noConversion"/>
  </si>
  <si>
    <t>박재홍</t>
    <phoneticPr fontId="18" type="noConversion"/>
  </si>
  <si>
    <t>안소연</t>
    <phoneticPr fontId="18" type="noConversion"/>
  </si>
  <si>
    <t>이은정</t>
    <phoneticPr fontId="18" type="noConversion"/>
  </si>
  <si>
    <t>정성환</t>
    <phoneticPr fontId="18" type="noConversion"/>
  </si>
  <si>
    <t>김석균</t>
    <phoneticPr fontId="18" type="noConversion"/>
  </si>
  <si>
    <t>김석산</t>
    <phoneticPr fontId="18" type="noConversion"/>
  </si>
  <si>
    <t>김성기</t>
    <phoneticPr fontId="18" type="noConversion"/>
  </si>
  <si>
    <t>김낙은</t>
    <phoneticPr fontId="18" type="noConversion"/>
  </si>
  <si>
    <t>류형원</t>
    <phoneticPr fontId="18" type="noConversion"/>
  </si>
  <si>
    <t>서민학</t>
    <phoneticPr fontId="18" type="noConversion"/>
  </si>
  <si>
    <t>최상길</t>
    <phoneticPr fontId="18" type="noConversion"/>
  </si>
  <si>
    <t>박상준</t>
    <phoneticPr fontId="18" type="noConversion"/>
  </si>
  <si>
    <t>이종철</t>
    <phoneticPr fontId="18" type="noConversion"/>
  </si>
  <si>
    <t>김경업</t>
    <phoneticPr fontId="18" type="noConversion"/>
  </si>
  <si>
    <t>장명희</t>
    <phoneticPr fontId="18" type="noConversion"/>
  </si>
  <si>
    <t>권영훈</t>
    <phoneticPr fontId="18" type="noConversion"/>
  </si>
  <si>
    <t>김형환</t>
    <phoneticPr fontId="18" type="noConversion"/>
  </si>
  <si>
    <t>김백수</t>
    <phoneticPr fontId="18" type="noConversion"/>
  </si>
  <si>
    <t>김인수</t>
    <phoneticPr fontId="18" type="noConversion"/>
  </si>
  <si>
    <t>이현옥</t>
    <phoneticPr fontId="18" type="noConversion"/>
  </si>
  <si>
    <t>김영태</t>
    <phoneticPr fontId="18" type="noConversion"/>
  </si>
  <si>
    <t>황선봉</t>
    <phoneticPr fontId="18" type="noConversion"/>
  </si>
  <si>
    <t>이기성</t>
    <phoneticPr fontId="18" type="noConversion"/>
  </si>
  <si>
    <t>김광현</t>
    <phoneticPr fontId="18" type="noConversion"/>
  </si>
  <si>
    <t>한재린</t>
    <phoneticPr fontId="18" type="noConversion"/>
  </si>
  <si>
    <t>이태욱</t>
    <phoneticPr fontId="18" type="noConversion"/>
  </si>
  <si>
    <t>김종주</t>
    <phoneticPr fontId="18" type="noConversion"/>
  </si>
  <si>
    <t>김정록</t>
    <phoneticPr fontId="18" type="noConversion"/>
  </si>
  <si>
    <t>김정기</t>
    <phoneticPr fontId="18" type="noConversion"/>
  </si>
  <si>
    <t>이종만</t>
    <phoneticPr fontId="18" type="noConversion"/>
  </si>
  <si>
    <t>권오열</t>
    <phoneticPr fontId="18" type="noConversion"/>
  </si>
  <si>
    <t>문현주</t>
    <phoneticPr fontId="18" type="noConversion"/>
  </si>
  <si>
    <t>전복수</t>
    <phoneticPr fontId="18" type="noConversion"/>
  </si>
  <si>
    <t>조효진</t>
    <phoneticPr fontId="18" type="noConversion"/>
  </si>
  <si>
    <t>이영균</t>
    <phoneticPr fontId="18" type="noConversion"/>
  </si>
  <si>
    <t>오현진</t>
    <phoneticPr fontId="18" type="noConversion"/>
  </si>
  <si>
    <t>이세진</t>
    <phoneticPr fontId="18" type="noConversion"/>
  </si>
  <si>
    <t>이주연</t>
    <phoneticPr fontId="18" type="noConversion"/>
  </si>
  <si>
    <t>서일규</t>
    <phoneticPr fontId="18" type="noConversion"/>
  </si>
  <si>
    <t>김우태</t>
    <phoneticPr fontId="18" type="noConversion"/>
  </si>
  <si>
    <t>장기영</t>
    <phoneticPr fontId="18" type="noConversion"/>
  </si>
  <si>
    <t>김웅상</t>
    <phoneticPr fontId="18" type="noConversion"/>
  </si>
  <si>
    <t>김효진</t>
    <phoneticPr fontId="18" type="noConversion"/>
  </si>
  <si>
    <t>현정환</t>
    <phoneticPr fontId="18" type="noConversion"/>
  </si>
  <si>
    <t>김재한</t>
    <phoneticPr fontId="18" type="noConversion"/>
  </si>
  <si>
    <t>김유현</t>
    <phoneticPr fontId="18" type="noConversion"/>
  </si>
  <si>
    <t>전종모</t>
    <phoneticPr fontId="18" type="noConversion"/>
  </si>
  <si>
    <t>이경근</t>
    <phoneticPr fontId="18" type="noConversion"/>
  </si>
  <si>
    <t>현은정</t>
    <phoneticPr fontId="18" type="noConversion"/>
  </si>
  <si>
    <t>김지영</t>
    <phoneticPr fontId="18" type="noConversion"/>
  </si>
  <si>
    <t>강권아</t>
    <phoneticPr fontId="18" type="noConversion"/>
  </si>
  <si>
    <t>류혜은</t>
    <phoneticPr fontId="18" type="noConversion"/>
  </si>
  <si>
    <t>신혜선</t>
    <phoneticPr fontId="18" type="noConversion"/>
  </si>
  <si>
    <t>조현미</t>
    <phoneticPr fontId="18" type="noConversion"/>
  </si>
  <si>
    <t>류수희</t>
    <phoneticPr fontId="18" type="noConversion"/>
  </si>
  <si>
    <t>이수진</t>
    <phoneticPr fontId="18" type="noConversion"/>
  </si>
  <si>
    <t>유명현</t>
    <phoneticPr fontId="18" type="noConversion"/>
  </si>
  <si>
    <t>이동열</t>
    <phoneticPr fontId="18" type="noConversion"/>
  </si>
  <si>
    <t>김연운</t>
    <phoneticPr fontId="18" type="noConversion"/>
  </si>
  <si>
    <t>최성섭</t>
    <phoneticPr fontId="18" type="noConversion"/>
  </si>
  <si>
    <t>배상훈</t>
    <phoneticPr fontId="18" type="noConversion"/>
  </si>
  <si>
    <t>김철규</t>
    <phoneticPr fontId="18" type="noConversion"/>
  </si>
  <si>
    <t>서인수</t>
    <phoneticPr fontId="18" type="noConversion"/>
  </si>
  <si>
    <t>성해경</t>
    <phoneticPr fontId="18" type="noConversion"/>
  </si>
  <si>
    <t>김용회</t>
    <phoneticPr fontId="18" type="noConversion"/>
  </si>
  <si>
    <t>이범권</t>
    <phoneticPr fontId="18" type="noConversion"/>
  </si>
  <si>
    <t>이재원</t>
    <phoneticPr fontId="18" type="noConversion"/>
  </si>
  <si>
    <t>최민정</t>
    <phoneticPr fontId="18" type="noConversion"/>
  </si>
  <si>
    <t>변동엽</t>
    <phoneticPr fontId="18" type="noConversion"/>
  </si>
  <si>
    <t>이명우</t>
    <phoneticPr fontId="18" type="noConversion"/>
  </si>
  <si>
    <t>김종수</t>
    <phoneticPr fontId="18" type="noConversion"/>
  </si>
  <si>
    <t>양재만</t>
    <phoneticPr fontId="18" type="noConversion"/>
  </si>
  <si>
    <t>이승철</t>
    <phoneticPr fontId="18" type="noConversion"/>
  </si>
  <si>
    <t>이준근</t>
    <phoneticPr fontId="18" type="noConversion"/>
  </si>
  <si>
    <t>김홍철</t>
    <phoneticPr fontId="18" type="noConversion"/>
  </si>
  <si>
    <t>손재홍</t>
    <phoneticPr fontId="18" type="noConversion"/>
  </si>
  <si>
    <t>장중길</t>
    <phoneticPr fontId="18" type="noConversion"/>
  </si>
  <si>
    <t>김성수</t>
    <phoneticPr fontId="18" type="noConversion"/>
  </si>
  <si>
    <t>홍현국</t>
    <phoneticPr fontId="18" type="noConversion"/>
  </si>
  <si>
    <t>장정민</t>
    <phoneticPr fontId="18" type="noConversion"/>
  </si>
  <si>
    <t>황남영</t>
    <phoneticPr fontId="18" type="noConversion"/>
  </si>
  <si>
    <t>김철</t>
    <phoneticPr fontId="18" type="noConversion"/>
  </si>
  <si>
    <t>김정철</t>
    <phoneticPr fontId="18" type="noConversion"/>
  </si>
  <si>
    <t>이상문</t>
    <phoneticPr fontId="18" type="noConversion"/>
  </si>
  <si>
    <t>조재성</t>
    <phoneticPr fontId="18" type="noConversion"/>
  </si>
  <si>
    <t>최종명</t>
    <phoneticPr fontId="18" type="noConversion"/>
  </si>
  <si>
    <t>심정식</t>
    <phoneticPr fontId="18" type="noConversion"/>
  </si>
  <si>
    <t>이대식</t>
    <phoneticPr fontId="18" type="noConversion"/>
  </si>
  <si>
    <t>이동호</t>
    <phoneticPr fontId="18" type="noConversion"/>
  </si>
  <si>
    <t>김동민</t>
    <phoneticPr fontId="18" type="noConversion"/>
  </si>
  <si>
    <t>염동석</t>
    <phoneticPr fontId="18" type="noConversion"/>
  </si>
  <si>
    <t>송해종</t>
    <phoneticPr fontId="18" type="noConversion"/>
  </si>
  <si>
    <t>반영호</t>
    <phoneticPr fontId="18" type="noConversion"/>
  </si>
  <si>
    <t>신두원</t>
    <phoneticPr fontId="18" type="noConversion"/>
  </si>
  <si>
    <t>최미화</t>
    <phoneticPr fontId="18" type="noConversion"/>
  </si>
  <si>
    <t>임희정</t>
    <phoneticPr fontId="18" type="noConversion"/>
  </si>
  <si>
    <t>김영선</t>
    <phoneticPr fontId="18" type="noConversion"/>
  </si>
  <si>
    <t>장희덕</t>
    <phoneticPr fontId="18" type="noConversion"/>
  </si>
  <si>
    <t>김현근</t>
    <phoneticPr fontId="18" type="noConversion"/>
  </si>
  <si>
    <t>김경옥</t>
    <phoneticPr fontId="18" type="noConversion"/>
  </si>
  <si>
    <t>이복우</t>
    <phoneticPr fontId="18" type="noConversion"/>
  </si>
  <si>
    <t>서문석</t>
    <phoneticPr fontId="18" type="noConversion"/>
  </si>
  <si>
    <t>김형태</t>
    <phoneticPr fontId="18" type="noConversion"/>
  </si>
  <si>
    <t>김양섭</t>
    <phoneticPr fontId="18" type="noConversion"/>
  </si>
  <si>
    <t>박희철</t>
    <phoneticPr fontId="18" type="noConversion"/>
  </si>
  <si>
    <t>이강오</t>
    <phoneticPr fontId="18" type="noConversion"/>
  </si>
  <si>
    <t>최정락</t>
    <phoneticPr fontId="18" type="noConversion"/>
  </si>
  <si>
    <t>양우정</t>
    <phoneticPr fontId="18" type="noConversion"/>
  </si>
  <si>
    <t>노윤구</t>
    <phoneticPr fontId="18" type="noConversion"/>
  </si>
  <si>
    <t>김대효</t>
    <phoneticPr fontId="18" type="noConversion"/>
  </si>
  <si>
    <t>최수용</t>
    <phoneticPr fontId="18" type="noConversion"/>
  </si>
  <si>
    <t>장은식</t>
    <phoneticPr fontId="18" type="noConversion"/>
  </si>
  <si>
    <t>김영식</t>
    <phoneticPr fontId="18" type="noConversion"/>
  </si>
  <si>
    <t>김용운</t>
    <phoneticPr fontId="18" type="noConversion"/>
  </si>
  <si>
    <t>조성훈</t>
    <phoneticPr fontId="18" type="noConversion"/>
  </si>
  <si>
    <t>임형묵</t>
    <phoneticPr fontId="18" type="noConversion"/>
  </si>
  <si>
    <t>이정희</t>
    <phoneticPr fontId="18" type="noConversion"/>
  </si>
  <si>
    <t>박태준</t>
    <phoneticPr fontId="18" type="noConversion"/>
  </si>
  <si>
    <t>이병화</t>
    <phoneticPr fontId="18" type="noConversion"/>
  </si>
  <si>
    <t>김창기</t>
    <phoneticPr fontId="18" type="noConversion"/>
  </si>
  <si>
    <t>백재상</t>
    <phoneticPr fontId="18" type="noConversion"/>
  </si>
  <si>
    <t>손용주</t>
    <phoneticPr fontId="18" type="noConversion"/>
  </si>
  <si>
    <t>하윤경</t>
    <phoneticPr fontId="18" type="noConversion"/>
  </si>
  <si>
    <t>유병호</t>
    <phoneticPr fontId="18" type="noConversion"/>
  </si>
  <si>
    <t>홍장식</t>
    <phoneticPr fontId="18" type="noConversion"/>
  </si>
  <si>
    <t>유종진</t>
    <phoneticPr fontId="18" type="noConversion"/>
  </si>
  <si>
    <t>류덕현</t>
    <phoneticPr fontId="18" type="noConversion"/>
  </si>
  <si>
    <t>안상기</t>
    <phoneticPr fontId="18" type="noConversion"/>
  </si>
  <si>
    <t>주경호</t>
    <phoneticPr fontId="18" type="noConversion"/>
  </si>
  <si>
    <t>이승택</t>
    <phoneticPr fontId="16" type="noConversion"/>
  </si>
  <si>
    <t>황기식</t>
    <phoneticPr fontId="16" type="noConversion"/>
  </si>
  <si>
    <t>이정금</t>
    <phoneticPr fontId="16" type="noConversion"/>
  </si>
  <si>
    <t>김경희</t>
    <phoneticPr fontId="16" type="noConversion"/>
  </si>
  <si>
    <t>지승현</t>
    <phoneticPr fontId="18" type="noConversion"/>
  </si>
  <si>
    <t>조종득</t>
    <phoneticPr fontId="18" type="noConversion"/>
  </si>
  <si>
    <t>이창근</t>
    <phoneticPr fontId="18" type="noConversion"/>
  </si>
  <si>
    <t>조용준</t>
    <phoneticPr fontId="18" type="noConversion"/>
  </si>
  <si>
    <t>박일규</t>
    <phoneticPr fontId="18" type="noConversion"/>
  </si>
  <si>
    <t>장은경</t>
    <phoneticPr fontId="18" type="noConversion"/>
  </si>
  <si>
    <t>도교영</t>
    <phoneticPr fontId="18" type="noConversion"/>
  </si>
  <si>
    <t>전영천</t>
    <phoneticPr fontId="18" type="noConversion"/>
  </si>
  <si>
    <t>양세명</t>
    <phoneticPr fontId="18" type="noConversion"/>
  </si>
  <si>
    <t>전만배</t>
    <phoneticPr fontId="18" type="noConversion"/>
  </si>
  <si>
    <t>이소연</t>
    <phoneticPr fontId="18" type="noConversion"/>
  </si>
  <si>
    <t>송은아</t>
    <phoneticPr fontId="18" type="noConversion"/>
  </si>
  <si>
    <t>이지현</t>
    <phoneticPr fontId="18" type="noConversion"/>
  </si>
  <si>
    <t>정정호</t>
    <phoneticPr fontId="18" type="noConversion"/>
  </si>
  <si>
    <t>김종국</t>
    <phoneticPr fontId="18" type="noConversion"/>
  </si>
  <si>
    <t>박한민</t>
    <phoneticPr fontId="18" type="noConversion"/>
  </si>
  <si>
    <t>양세광</t>
    <phoneticPr fontId="18" type="noConversion"/>
  </si>
  <si>
    <t>조준호</t>
    <phoneticPr fontId="18" type="noConversion"/>
  </si>
  <si>
    <t>최성권</t>
    <phoneticPr fontId="18" type="noConversion"/>
  </si>
  <si>
    <t>이동일</t>
    <phoneticPr fontId="18" type="noConversion"/>
  </si>
  <si>
    <t>이인봉</t>
    <phoneticPr fontId="18" type="noConversion"/>
  </si>
  <si>
    <t>김정훈</t>
    <phoneticPr fontId="18" type="noConversion"/>
  </si>
  <si>
    <t>김태현</t>
    <phoneticPr fontId="18" type="noConversion"/>
  </si>
  <si>
    <t>유상민</t>
    <phoneticPr fontId="18" type="noConversion"/>
  </si>
  <si>
    <t>이준진</t>
    <phoneticPr fontId="18" type="noConversion"/>
  </si>
  <si>
    <t>윤철호</t>
    <phoneticPr fontId="18" type="noConversion"/>
  </si>
  <si>
    <t>유창수</t>
    <phoneticPr fontId="18" type="noConversion"/>
  </si>
  <si>
    <t>고용석</t>
    <phoneticPr fontId="18" type="noConversion"/>
  </si>
  <si>
    <t>전정임</t>
    <phoneticPr fontId="18" type="noConversion"/>
  </si>
  <si>
    <t>김경선</t>
    <phoneticPr fontId="18" type="noConversion"/>
  </si>
  <si>
    <t>김대남</t>
    <phoneticPr fontId="18" type="noConversion"/>
  </si>
  <si>
    <t>안영진</t>
    <phoneticPr fontId="18" type="noConversion"/>
  </si>
  <si>
    <t>최철호</t>
    <phoneticPr fontId="18" type="noConversion"/>
  </si>
  <si>
    <t>김태형</t>
    <phoneticPr fontId="18" type="noConversion"/>
  </si>
  <si>
    <t>홍태원</t>
    <phoneticPr fontId="18" type="noConversion"/>
  </si>
  <si>
    <t>백민환</t>
    <phoneticPr fontId="18" type="noConversion"/>
  </si>
  <si>
    <t>김홍래</t>
    <phoneticPr fontId="18" type="noConversion"/>
  </si>
  <si>
    <t>장영서</t>
    <phoneticPr fontId="18" type="noConversion"/>
  </si>
  <si>
    <t>이대휘</t>
    <phoneticPr fontId="18" type="noConversion"/>
  </si>
  <si>
    <t>김정희</t>
    <phoneticPr fontId="18" type="noConversion"/>
  </si>
  <si>
    <t>이민배</t>
    <phoneticPr fontId="18" type="noConversion"/>
  </si>
  <si>
    <t>임근배</t>
    <phoneticPr fontId="18" type="noConversion"/>
  </si>
  <si>
    <t>한덕선</t>
    <phoneticPr fontId="18" type="noConversion"/>
  </si>
  <si>
    <t>박종원</t>
    <phoneticPr fontId="18" type="noConversion"/>
  </si>
  <si>
    <t>이휘석</t>
    <phoneticPr fontId="18" type="noConversion"/>
  </si>
  <si>
    <t>차상준</t>
    <phoneticPr fontId="18" type="noConversion"/>
  </si>
  <si>
    <t>고종환</t>
    <phoneticPr fontId="18" type="noConversion"/>
  </si>
  <si>
    <t>김정수</t>
    <phoneticPr fontId="18" type="noConversion"/>
  </si>
  <si>
    <t>진성용</t>
    <phoneticPr fontId="18" type="noConversion"/>
  </si>
  <si>
    <t>이종경</t>
    <phoneticPr fontId="18" type="noConversion"/>
  </si>
  <si>
    <t>성대욱</t>
    <phoneticPr fontId="18" type="noConversion"/>
  </si>
  <si>
    <t>이승진</t>
    <phoneticPr fontId="18" type="noConversion"/>
  </si>
  <si>
    <t>안창식</t>
    <phoneticPr fontId="18" type="noConversion"/>
  </si>
  <si>
    <t>박정칠</t>
    <phoneticPr fontId="18" type="noConversion"/>
  </si>
  <si>
    <t>김태곤</t>
    <phoneticPr fontId="18" type="noConversion"/>
  </si>
  <si>
    <t>정재석</t>
    <phoneticPr fontId="18" type="noConversion"/>
  </si>
  <si>
    <t>정지현</t>
    <phoneticPr fontId="18" type="noConversion"/>
  </si>
  <si>
    <t>강나현</t>
    <phoneticPr fontId="18" type="noConversion"/>
  </si>
  <si>
    <t>박래열</t>
    <phoneticPr fontId="18" type="noConversion"/>
  </si>
  <si>
    <t>함세희</t>
    <phoneticPr fontId="18" type="noConversion"/>
  </si>
  <si>
    <t>서정우</t>
    <phoneticPr fontId="18" type="noConversion"/>
  </si>
  <si>
    <t>신선균</t>
    <phoneticPr fontId="18" type="noConversion"/>
  </si>
  <si>
    <t>장동석</t>
    <phoneticPr fontId="18" type="noConversion"/>
  </si>
  <si>
    <t>대한컬링경기연맹</t>
  </si>
  <si>
    <t>최광택</t>
    <phoneticPr fontId="18" type="noConversion"/>
  </si>
  <si>
    <t>구종남</t>
    <phoneticPr fontId="18" type="noConversion"/>
  </si>
  <si>
    <t>김상표</t>
    <phoneticPr fontId="18" type="noConversion"/>
  </si>
  <si>
    <t>김재곤</t>
    <phoneticPr fontId="18" type="noConversion"/>
  </si>
  <si>
    <t>이세호</t>
    <phoneticPr fontId="18" type="noConversion"/>
  </si>
  <si>
    <t>신용선</t>
    <phoneticPr fontId="18" type="noConversion"/>
  </si>
  <si>
    <t>박철성</t>
    <phoneticPr fontId="18" type="noConversion"/>
  </si>
  <si>
    <t>김창우</t>
    <phoneticPr fontId="18" type="noConversion"/>
  </si>
  <si>
    <t>장원혁</t>
    <phoneticPr fontId="18" type="noConversion"/>
  </si>
  <si>
    <t>정은배</t>
    <phoneticPr fontId="18" type="noConversion"/>
  </si>
  <si>
    <t>이용준</t>
    <phoneticPr fontId="18" type="noConversion"/>
  </si>
  <si>
    <t>김승인</t>
    <phoneticPr fontId="18" type="noConversion"/>
  </si>
  <si>
    <t>백문종</t>
    <phoneticPr fontId="18" type="noConversion"/>
  </si>
  <si>
    <t>이형로</t>
    <phoneticPr fontId="18" type="noConversion"/>
  </si>
  <si>
    <t>강승희</t>
    <phoneticPr fontId="18" type="noConversion"/>
  </si>
  <si>
    <t>강귀호</t>
    <phoneticPr fontId="18" type="noConversion"/>
  </si>
  <si>
    <t>강순태</t>
    <phoneticPr fontId="18" type="noConversion"/>
  </si>
  <si>
    <t>강주희</t>
    <phoneticPr fontId="18" type="noConversion"/>
  </si>
  <si>
    <t>대한스키협회</t>
  </si>
  <si>
    <t>고성식</t>
    <phoneticPr fontId="18" type="noConversion"/>
  </si>
  <si>
    <t>고영우</t>
    <phoneticPr fontId="18" type="noConversion"/>
  </si>
  <si>
    <t>곽필근</t>
    <phoneticPr fontId="16" type="noConversion"/>
  </si>
  <si>
    <t>김계진</t>
    <phoneticPr fontId="18" type="noConversion"/>
  </si>
  <si>
    <t>김기만</t>
    <phoneticPr fontId="18" type="noConversion"/>
  </si>
  <si>
    <t>김도석</t>
    <phoneticPr fontId="18" type="noConversion"/>
  </si>
  <si>
    <t>김민석</t>
    <phoneticPr fontId="18" type="noConversion"/>
  </si>
  <si>
    <t>김상완</t>
    <phoneticPr fontId="18" type="noConversion"/>
  </si>
  <si>
    <t>김성록</t>
    <phoneticPr fontId="18" type="noConversion"/>
  </si>
  <si>
    <t>김장석</t>
    <phoneticPr fontId="18" type="noConversion"/>
  </si>
  <si>
    <t>김종훈</t>
    <phoneticPr fontId="18" type="noConversion"/>
  </si>
  <si>
    <t>김지은</t>
    <phoneticPr fontId="18" type="noConversion"/>
  </si>
  <si>
    <t>김천대</t>
    <phoneticPr fontId="18" type="noConversion"/>
  </si>
  <si>
    <t>김혁</t>
    <phoneticPr fontId="18" type="noConversion"/>
  </si>
  <si>
    <t>김현석</t>
    <phoneticPr fontId="18" type="noConversion"/>
  </si>
  <si>
    <t>김형우</t>
    <phoneticPr fontId="18" type="noConversion"/>
  </si>
  <si>
    <t>남기원</t>
    <phoneticPr fontId="18" type="noConversion"/>
  </si>
  <si>
    <t>남영수</t>
    <phoneticPr fontId="18" type="noConversion"/>
  </si>
  <si>
    <t>노철기</t>
    <phoneticPr fontId="18" type="noConversion"/>
  </si>
  <si>
    <t>박봉학</t>
    <phoneticPr fontId="18" type="noConversion"/>
  </si>
  <si>
    <t>박기웅</t>
    <phoneticPr fontId="18" type="noConversion"/>
  </si>
  <si>
    <t>박동진</t>
    <phoneticPr fontId="18" type="noConversion"/>
  </si>
  <si>
    <t>박성준</t>
    <phoneticPr fontId="18" type="noConversion"/>
  </si>
  <si>
    <t>박원정</t>
    <phoneticPr fontId="18" type="noConversion"/>
  </si>
  <si>
    <t>박효정</t>
    <phoneticPr fontId="18" type="noConversion"/>
  </si>
  <si>
    <t>배혜영</t>
    <phoneticPr fontId="18" type="noConversion"/>
  </si>
  <si>
    <t>백경태</t>
    <phoneticPr fontId="18" type="noConversion"/>
  </si>
  <si>
    <t>신기록</t>
    <phoneticPr fontId="18" type="noConversion"/>
  </si>
  <si>
    <t>신재유</t>
    <phoneticPr fontId="18" type="noConversion"/>
  </si>
  <si>
    <t>안상석</t>
    <phoneticPr fontId="18" type="noConversion"/>
  </si>
  <si>
    <t>안윤기</t>
    <phoneticPr fontId="18" type="noConversion"/>
  </si>
  <si>
    <t>양승환</t>
    <phoneticPr fontId="18" type="noConversion"/>
  </si>
  <si>
    <t>어연순</t>
    <phoneticPr fontId="18" type="noConversion"/>
  </si>
  <si>
    <t>엄영섭</t>
    <phoneticPr fontId="18" type="noConversion"/>
  </si>
  <si>
    <t>원재연</t>
    <phoneticPr fontId="18" type="noConversion"/>
  </si>
  <si>
    <t>유현민</t>
    <phoneticPr fontId="18" type="noConversion"/>
  </si>
  <si>
    <t>이근로</t>
    <phoneticPr fontId="18" type="noConversion"/>
  </si>
  <si>
    <t>이상명</t>
    <phoneticPr fontId="18" type="noConversion"/>
  </si>
  <si>
    <t>이완호</t>
    <phoneticPr fontId="18" type="noConversion"/>
  </si>
  <si>
    <t>이용찬</t>
    <phoneticPr fontId="18" type="noConversion"/>
  </si>
  <si>
    <t>이진숙</t>
    <phoneticPr fontId="18" type="noConversion"/>
  </si>
  <si>
    <t>이창우</t>
    <phoneticPr fontId="18" type="noConversion"/>
  </si>
  <si>
    <t>전영평</t>
    <phoneticPr fontId="18" type="noConversion"/>
  </si>
  <si>
    <t>정승태</t>
    <phoneticPr fontId="18" type="noConversion"/>
  </si>
  <si>
    <t>조대연</t>
    <phoneticPr fontId="18" type="noConversion"/>
  </si>
  <si>
    <t>조삼현</t>
    <phoneticPr fontId="18" type="noConversion"/>
  </si>
  <si>
    <t>조성철</t>
    <phoneticPr fontId="18" type="noConversion"/>
  </si>
  <si>
    <t>조영미</t>
    <phoneticPr fontId="16" type="noConversion"/>
  </si>
  <si>
    <t>조희관</t>
    <phoneticPr fontId="18" type="noConversion"/>
  </si>
  <si>
    <t>지택림</t>
    <phoneticPr fontId="18" type="noConversion"/>
  </si>
  <si>
    <t>진정재</t>
    <phoneticPr fontId="18" type="noConversion"/>
  </si>
  <si>
    <t>천미연</t>
    <phoneticPr fontId="18" type="noConversion"/>
  </si>
  <si>
    <t>천지언</t>
    <phoneticPr fontId="18" type="noConversion"/>
  </si>
  <si>
    <t>최경운</t>
    <phoneticPr fontId="18" type="noConversion"/>
  </si>
  <si>
    <t>최문식</t>
    <phoneticPr fontId="18" type="noConversion"/>
  </si>
  <si>
    <t>최안나</t>
    <phoneticPr fontId="16" type="noConversion"/>
  </si>
  <si>
    <t>최종호</t>
    <phoneticPr fontId="16" type="noConversion"/>
  </si>
  <si>
    <t>한철균</t>
    <phoneticPr fontId="18" type="noConversion"/>
  </si>
  <si>
    <t>홍국남</t>
    <phoneticPr fontId="18" type="noConversion"/>
  </si>
  <si>
    <t>황재은</t>
    <phoneticPr fontId="18" type="noConversion"/>
  </si>
  <si>
    <t>정환</t>
    <phoneticPr fontId="18" type="noConversion"/>
  </si>
  <si>
    <t>이은자</t>
    <phoneticPr fontId="18" type="noConversion"/>
  </si>
  <si>
    <t>이영선</t>
    <phoneticPr fontId="18" type="noConversion"/>
  </si>
  <si>
    <t>이인애</t>
    <phoneticPr fontId="18" type="noConversion"/>
  </si>
  <si>
    <t>김의식</t>
    <phoneticPr fontId="18" type="noConversion"/>
  </si>
  <si>
    <t>안병욱</t>
    <phoneticPr fontId="18" type="noConversion"/>
  </si>
  <si>
    <t>강성춘</t>
    <phoneticPr fontId="18" type="noConversion"/>
  </si>
  <si>
    <t>최영인</t>
    <phoneticPr fontId="16" type="noConversion"/>
  </si>
  <si>
    <t>반성연</t>
    <phoneticPr fontId="16" type="noConversion"/>
  </si>
  <si>
    <t>김수겸</t>
    <phoneticPr fontId="16" type="noConversion"/>
  </si>
  <si>
    <t>조연숙</t>
    <phoneticPr fontId="16" type="noConversion"/>
  </si>
  <si>
    <t>서명주</t>
    <phoneticPr fontId="16" type="noConversion"/>
  </si>
  <si>
    <t>유현미</t>
    <phoneticPr fontId="16" type="noConversion"/>
  </si>
  <si>
    <t>황보진현</t>
    <phoneticPr fontId="16" type="noConversion"/>
  </si>
  <si>
    <t>이재필</t>
    <phoneticPr fontId="18" type="noConversion"/>
  </si>
  <si>
    <t>황보승</t>
    <phoneticPr fontId="18" type="noConversion"/>
  </si>
  <si>
    <t>박재환</t>
    <phoneticPr fontId="18" type="noConversion"/>
  </si>
  <si>
    <t>한규순</t>
    <phoneticPr fontId="16" type="noConversion"/>
  </si>
  <si>
    <t>오성희</t>
    <phoneticPr fontId="16" type="noConversion"/>
  </si>
  <si>
    <t>이계순</t>
    <phoneticPr fontId="16" type="noConversion"/>
  </si>
  <si>
    <t>권혁준</t>
    <phoneticPr fontId="16" type="noConversion"/>
  </si>
  <si>
    <t>김기운</t>
    <phoneticPr fontId="18" type="noConversion"/>
  </si>
  <si>
    <t>고창복</t>
    <phoneticPr fontId="18" type="noConversion"/>
  </si>
  <si>
    <t>백낙춘</t>
    <phoneticPr fontId="18" type="noConversion"/>
  </si>
  <si>
    <t>김진호</t>
    <phoneticPr fontId="18" type="noConversion"/>
  </si>
  <si>
    <t>허혜빈</t>
    <phoneticPr fontId="18" type="noConversion"/>
  </si>
  <si>
    <t>정의중</t>
    <phoneticPr fontId="18" type="noConversion"/>
  </si>
  <si>
    <t>박형복</t>
    <phoneticPr fontId="18" type="noConversion"/>
  </si>
  <si>
    <t>정다운</t>
    <phoneticPr fontId="18" type="noConversion"/>
  </si>
  <si>
    <t>임대원</t>
    <phoneticPr fontId="18" type="noConversion"/>
  </si>
  <si>
    <t>김익희</t>
    <phoneticPr fontId="18" type="noConversion"/>
  </si>
  <si>
    <t>김정섭</t>
    <phoneticPr fontId="18" type="noConversion"/>
  </si>
  <si>
    <t>정용철</t>
    <phoneticPr fontId="18" type="noConversion"/>
  </si>
  <si>
    <t>이성준</t>
    <phoneticPr fontId="18" type="noConversion"/>
  </si>
  <si>
    <t>이기만</t>
    <phoneticPr fontId="18" type="noConversion"/>
  </si>
  <si>
    <t>문재석</t>
    <phoneticPr fontId="18" type="noConversion"/>
  </si>
  <si>
    <t>김신도</t>
    <phoneticPr fontId="18" type="noConversion"/>
  </si>
  <si>
    <t>제호송</t>
    <phoneticPr fontId="18" type="noConversion"/>
  </si>
  <si>
    <t>한순남</t>
    <phoneticPr fontId="18" type="noConversion"/>
  </si>
  <si>
    <t>김희종</t>
    <phoneticPr fontId="18" type="noConversion"/>
  </si>
  <si>
    <t>홍기문</t>
    <phoneticPr fontId="18" type="noConversion"/>
  </si>
  <si>
    <t>안호진</t>
    <phoneticPr fontId="18" type="noConversion"/>
  </si>
  <si>
    <t>오창길</t>
    <phoneticPr fontId="18" type="noConversion"/>
  </si>
  <si>
    <t>김남준</t>
    <phoneticPr fontId="18" type="noConversion"/>
  </si>
  <si>
    <t>정진곤</t>
    <phoneticPr fontId="18" type="noConversion"/>
  </si>
  <si>
    <t>이춘형</t>
    <phoneticPr fontId="18" type="noConversion"/>
  </si>
  <si>
    <t>한형배</t>
    <phoneticPr fontId="18" type="noConversion"/>
  </si>
  <si>
    <t>김용수</t>
    <phoneticPr fontId="18" type="noConversion"/>
  </si>
  <si>
    <t>이정재</t>
    <phoneticPr fontId="18" type="noConversion"/>
  </si>
  <si>
    <t>홍순영</t>
    <phoneticPr fontId="18" type="noConversion"/>
  </si>
  <si>
    <t>김형섭</t>
    <phoneticPr fontId="18" type="noConversion"/>
  </si>
  <si>
    <t>김병진</t>
    <phoneticPr fontId="18" type="noConversion"/>
  </si>
  <si>
    <t>김상헌</t>
    <phoneticPr fontId="18" type="noConversion"/>
  </si>
  <si>
    <t>김강현</t>
    <phoneticPr fontId="18" type="noConversion"/>
  </si>
  <si>
    <t>최재궁</t>
    <phoneticPr fontId="18" type="noConversion"/>
  </si>
  <si>
    <t>김묘정</t>
    <phoneticPr fontId="18" type="noConversion"/>
  </si>
  <si>
    <t>이성훈</t>
    <phoneticPr fontId="18" type="noConversion"/>
  </si>
  <si>
    <t>홍순의</t>
    <phoneticPr fontId="18" type="noConversion"/>
  </si>
  <si>
    <t>대한태권도협회</t>
    <phoneticPr fontId="16" type="noConversion"/>
  </si>
  <si>
    <t>정승현</t>
    <phoneticPr fontId="18" type="noConversion"/>
  </si>
  <si>
    <t>최승호</t>
    <phoneticPr fontId="18" type="noConversion"/>
  </si>
  <si>
    <t>심우성</t>
    <phoneticPr fontId="18" type="noConversion"/>
  </si>
  <si>
    <t>정문용</t>
    <phoneticPr fontId="18" type="noConversion"/>
  </si>
  <si>
    <t>이경선</t>
    <phoneticPr fontId="18" type="noConversion"/>
  </si>
  <si>
    <t>이진미</t>
    <phoneticPr fontId="18" type="noConversion"/>
  </si>
  <si>
    <t>채서연</t>
    <phoneticPr fontId="18" type="noConversion"/>
  </si>
  <si>
    <t>윤소라</t>
    <phoneticPr fontId="18" type="noConversion"/>
  </si>
  <si>
    <t>임은선</t>
    <phoneticPr fontId="18" type="noConversion"/>
  </si>
  <si>
    <t>이형철</t>
    <phoneticPr fontId="18" type="noConversion"/>
  </si>
  <si>
    <t>김도연</t>
    <phoneticPr fontId="18" type="noConversion"/>
  </si>
  <si>
    <t>여운석</t>
    <phoneticPr fontId="18" type="noConversion"/>
  </si>
  <si>
    <t>정효준</t>
    <phoneticPr fontId="18" type="noConversion"/>
  </si>
  <si>
    <t>이동률</t>
    <phoneticPr fontId="16" type="noConversion"/>
  </si>
  <si>
    <t>최원규</t>
    <phoneticPr fontId="16" type="noConversion"/>
  </si>
  <si>
    <t>송주식</t>
    <phoneticPr fontId="18" type="noConversion"/>
  </si>
  <si>
    <t>오형일</t>
    <phoneticPr fontId="18" type="noConversion"/>
  </si>
  <si>
    <t>이건한</t>
    <phoneticPr fontId="16" type="noConversion"/>
  </si>
  <si>
    <t>윤지용</t>
    <phoneticPr fontId="16" type="noConversion"/>
  </si>
  <si>
    <t>나우현</t>
    <phoneticPr fontId="16" type="noConversion"/>
  </si>
  <si>
    <t>조상욱</t>
    <phoneticPr fontId="16" type="noConversion"/>
  </si>
  <si>
    <t>전영아</t>
    <phoneticPr fontId="18" type="noConversion"/>
  </si>
  <si>
    <t>이진명</t>
    <phoneticPr fontId="18" type="noConversion"/>
  </si>
  <si>
    <t>이상걸</t>
    <phoneticPr fontId="18" type="noConversion"/>
  </si>
  <si>
    <t>황은지</t>
    <phoneticPr fontId="18" type="noConversion"/>
  </si>
  <si>
    <t>김용상</t>
    <phoneticPr fontId="18" type="noConversion"/>
  </si>
  <si>
    <t>이상복</t>
    <phoneticPr fontId="18" type="noConversion"/>
  </si>
  <si>
    <t>형구암</t>
    <phoneticPr fontId="18" type="noConversion"/>
  </si>
  <si>
    <t>전석훈</t>
    <phoneticPr fontId="18" type="noConversion"/>
  </si>
  <si>
    <t>대한복싱협회</t>
    <phoneticPr fontId="18" type="noConversion"/>
  </si>
  <si>
    <t>김석재</t>
    <phoneticPr fontId="16" type="noConversion"/>
  </si>
  <si>
    <t>김상형</t>
    <phoneticPr fontId="16" type="noConversion"/>
  </si>
  <si>
    <t>김용운</t>
    <phoneticPr fontId="16" type="noConversion"/>
  </si>
  <si>
    <t>김관용</t>
    <phoneticPr fontId="18" type="noConversion"/>
  </si>
  <si>
    <t>이은철</t>
    <phoneticPr fontId="18" type="noConversion"/>
  </si>
  <si>
    <t>김성호</t>
    <phoneticPr fontId="18" type="noConversion"/>
  </si>
  <si>
    <t>이수근</t>
    <phoneticPr fontId="18" type="noConversion"/>
  </si>
  <si>
    <t>진만근</t>
    <phoneticPr fontId="18" type="noConversion"/>
  </si>
  <si>
    <t>김성태</t>
    <phoneticPr fontId="18" type="noConversion"/>
  </si>
  <si>
    <t>강성준</t>
    <phoneticPr fontId="18" type="noConversion"/>
  </si>
  <si>
    <t>강진성</t>
    <phoneticPr fontId="18" type="noConversion"/>
  </si>
  <si>
    <t>김재완</t>
    <phoneticPr fontId="18" type="noConversion"/>
  </si>
  <si>
    <t>류공선</t>
    <phoneticPr fontId="18" type="noConversion"/>
  </si>
  <si>
    <t>김호균</t>
    <phoneticPr fontId="18" type="noConversion"/>
  </si>
  <si>
    <t>김남수</t>
    <phoneticPr fontId="18" type="noConversion"/>
  </si>
  <si>
    <t>황석만</t>
    <phoneticPr fontId="18" type="noConversion"/>
  </si>
  <si>
    <t>박휘용</t>
    <phoneticPr fontId="18" type="noConversion"/>
  </si>
  <si>
    <t>김재영</t>
    <phoneticPr fontId="18" type="noConversion"/>
  </si>
  <si>
    <t>김병삼</t>
    <phoneticPr fontId="18" type="noConversion"/>
  </si>
  <si>
    <t>김선희</t>
    <phoneticPr fontId="18" type="noConversion"/>
  </si>
  <si>
    <t>인정애</t>
    <phoneticPr fontId="18" type="noConversion"/>
  </si>
  <si>
    <t>이광현</t>
    <phoneticPr fontId="18" type="noConversion"/>
  </si>
  <si>
    <t>안정헌</t>
    <phoneticPr fontId="18" type="noConversion"/>
  </si>
  <si>
    <t>최선범</t>
    <phoneticPr fontId="18" type="noConversion"/>
  </si>
  <si>
    <t>백주현</t>
    <phoneticPr fontId="18" type="noConversion"/>
  </si>
  <si>
    <t>정성숙</t>
    <phoneticPr fontId="18" type="noConversion"/>
  </si>
  <si>
    <t>김양호</t>
    <phoneticPr fontId="18" type="noConversion"/>
  </si>
  <si>
    <t>우학목</t>
    <phoneticPr fontId="18" type="noConversion"/>
  </si>
  <si>
    <t>박훈식</t>
    <phoneticPr fontId="18" type="noConversion"/>
  </si>
  <si>
    <t>박도혁</t>
    <phoneticPr fontId="18" type="noConversion"/>
  </si>
  <si>
    <t>김영빈</t>
    <phoneticPr fontId="18" type="noConversion"/>
  </si>
  <si>
    <t>정은경</t>
    <phoneticPr fontId="16" type="noConversion"/>
  </si>
  <si>
    <t>이정은</t>
    <phoneticPr fontId="16" type="noConversion"/>
  </si>
  <si>
    <t>정효정</t>
    <phoneticPr fontId="16" type="noConversion"/>
  </si>
  <si>
    <t>김은정</t>
    <phoneticPr fontId="16" type="noConversion"/>
  </si>
  <si>
    <t>권제형</t>
    <phoneticPr fontId="18" type="noConversion"/>
  </si>
  <si>
    <t>대한카누연맹</t>
    <phoneticPr fontId="18" type="noConversion"/>
  </si>
  <si>
    <t>주성분</t>
    <phoneticPr fontId="16" type="noConversion"/>
  </si>
  <si>
    <t>김명석</t>
    <phoneticPr fontId="16" type="noConversion"/>
  </si>
  <si>
    <t>손승배</t>
    <phoneticPr fontId="16" type="noConversion"/>
  </si>
  <si>
    <t>김영미</t>
    <phoneticPr fontId="16" type="noConversion"/>
  </si>
  <si>
    <t>대한크리켓협회</t>
    <phoneticPr fontId="16" type="noConversion"/>
  </si>
  <si>
    <t>이판가훌</t>
    <phoneticPr fontId="18" type="noConversion"/>
  </si>
  <si>
    <t>이크발무다실</t>
    <phoneticPr fontId="18" type="noConversion"/>
  </si>
  <si>
    <t>와카스</t>
    <phoneticPr fontId="18" type="noConversion"/>
  </si>
  <si>
    <t>오복자</t>
    <phoneticPr fontId="16" type="noConversion"/>
  </si>
  <si>
    <t>신경숙</t>
    <phoneticPr fontId="16" type="noConversion"/>
  </si>
  <si>
    <t>함동천</t>
    <phoneticPr fontId="18" type="noConversion"/>
  </si>
  <si>
    <t>전상호</t>
    <phoneticPr fontId="18" type="noConversion"/>
  </si>
  <si>
    <t>강한구</t>
    <phoneticPr fontId="18" type="noConversion"/>
  </si>
  <si>
    <t>문재성</t>
    <phoneticPr fontId="18" type="noConversion"/>
  </si>
  <si>
    <t>조근</t>
    <phoneticPr fontId="18" type="noConversion"/>
  </si>
  <si>
    <t>성해정</t>
    <phoneticPr fontId="18" type="noConversion"/>
  </si>
  <si>
    <t>이정현</t>
    <phoneticPr fontId="18" type="noConversion"/>
  </si>
  <si>
    <t>두화정</t>
    <phoneticPr fontId="18" type="noConversion"/>
  </si>
  <si>
    <t>김영원</t>
    <phoneticPr fontId="18" type="noConversion"/>
  </si>
  <si>
    <t>김경수</t>
    <phoneticPr fontId="18" type="noConversion"/>
  </si>
  <si>
    <t>강현영</t>
    <phoneticPr fontId="18" type="noConversion"/>
  </si>
  <si>
    <t>이수진</t>
    <phoneticPr fontId="18" type="noConversion"/>
  </si>
  <si>
    <t>유석진</t>
    <phoneticPr fontId="18" type="noConversion"/>
  </si>
  <si>
    <t>이명구</t>
    <phoneticPr fontId="16" type="noConversion"/>
  </si>
  <si>
    <t>장영환</t>
    <phoneticPr fontId="16" type="noConversion"/>
  </si>
  <si>
    <t>김선현</t>
    <phoneticPr fontId="16" type="noConversion"/>
  </si>
  <si>
    <t>박영택</t>
    <phoneticPr fontId="16" type="noConversion"/>
  </si>
  <si>
    <t>조현철</t>
    <phoneticPr fontId="16" type="noConversion"/>
  </si>
  <si>
    <t>옥수두</t>
    <phoneticPr fontId="16" type="noConversion"/>
  </si>
  <si>
    <t>조준호</t>
    <phoneticPr fontId="16" type="noConversion"/>
  </si>
  <si>
    <t>유명진</t>
    <phoneticPr fontId="16" type="noConversion"/>
  </si>
  <si>
    <t>대한바이애슬론연맹</t>
    <phoneticPr fontId="18" type="noConversion"/>
  </si>
  <si>
    <t>김석룡</t>
    <phoneticPr fontId="18" type="noConversion"/>
  </si>
  <si>
    <t>배홍대</t>
    <phoneticPr fontId="18" type="noConversion"/>
  </si>
  <si>
    <t>김문정</t>
  </si>
  <si>
    <t>박혜원</t>
  </si>
  <si>
    <t>박천기</t>
  </si>
  <si>
    <t>이지희</t>
  </si>
  <si>
    <t>한영경</t>
  </si>
  <si>
    <t>최정윤</t>
  </si>
  <si>
    <t>이윤경</t>
  </si>
  <si>
    <t>김경범</t>
    <phoneticPr fontId="16" type="noConversion"/>
  </si>
  <si>
    <t>이우경</t>
    <phoneticPr fontId="16" type="noConversion"/>
  </si>
  <si>
    <t>조경희</t>
    <phoneticPr fontId="16" type="noConversion"/>
  </si>
  <si>
    <t>박인찬</t>
    <phoneticPr fontId="16" type="noConversion"/>
  </si>
  <si>
    <t>권영민</t>
    <phoneticPr fontId="16" type="noConversion"/>
  </si>
  <si>
    <t>대한산악연맹</t>
    <phoneticPr fontId="16" type="noConversion"/>
  </si>
  <si>
    <t>허종회</t>
  </si>
  <si>
    <t>김은진</t>
    <phoneticPr fontId="16" type="noConversion"/>
  </si>
  <si>
    <t>대한축구협회</t>
    <phoneticPr fontId="18" type="noConversion"/>
  </si>
  <si>
    <t>이중기</t>
    <phoneticPr fontId="16" type="noConversion"/>
  </si>
  <si>
    <t>장종필</t>
    <phoneticPr fontId="16" type="noConversion"/>
  </si>
  <si>
    <t>천진희</t>
    <phoneticPr fontId="16" type="noConversion"/>
  </si>
  <si>
    <t>최용선</t>
    <phoneticPr fontId="16" type="noConversion"/>
  </si>
  <si>
    <t>박미선</t>
    <phoneticPr fontId="16" type="noConversion"/>
  </si>
  <si>
    <t>유순천</t>
    <phoneticPr fontId="16" type="noConversion"/>
  </si>
  <si>
    <t>권미경</t>
    <phoneticPr fontId="16" type="noConversion"/>
  </si>
  <si>
    <t>대한궁도협회</t>
    <phoneticPr fontId="17" type="noConversion"/>
  </si>
  <si>
    <t>김은희</t>
    <phoneticPr fontId="16" type="noConversion"/>
  </si>
  <si>
    <t>하원일</t>
    <phoneticPr fontId="16" type="noConversion"/>
  </si>
  <si>
    <t>지용주</t>
    <phoneticPr fontId="16" type="noConversion"/>
  </si>
  <si>
    <t>백진국</t>
    <phoneticPr fontId="16" type="noConversion"/>
  </si>
  <si>
    <t>이지우</t>
    <phoneticPr fontId="16" type="noConversion"/>
  </si>
  <si>
    <t>최돈민</t>
    <phoneticPr fontId="16" type="noConversion"/>
  </si>
  <si>
    <t>김석중</t>
    <phoneticPr fontId="16" type="noConversion"/>
  </si>
  <si>
    <t>나진아</t>
    <phoneticPr fontId="16" type="noConversion"/>
  </si>
  <si>
    <t>최진성</t>
    <phoneticPr fontId="16" type="noConversion"/>
  </si>
  <si>
    <t>양득근</t>
    <phoneticPr fontId="16" type="noConversion"/>
  </si>
  <si>
    <t>박경섭</t>
    <phoneticPr fontId="16" type="noConversion"/>
  </si>
  <si>
    <t>박혜숙</t>
    <phoneticPr fontId="16" type="noConversion"/>
  </si>
  <si>
    <t>김혜경</t>
    <phoneticPr fontId="16" type="noConversion"/>
  </si>
  <si>
    <t>전현진</t>
    <phoneticPr fontId="16" type="noConversion"/>
  </si>
  <si>
    <t>대한바둑협회</t>
    <phoneticPr fontId="18" type="noConversion"/>
  </si>
  <si>
    <t>김환수</t>
    <phoneticPr fontId="16" type="noConversion"/>
  </si>
  <si>
    <t>김윤영</t>
    <phoneticPr fontId="16" type="noConversion"/>
  </si>
  <si>
    <t>김태래</t>
  </si>
  <si>
    <t>윤석기</t>
  </si>
  <si>
    <t>박준수</t>
  </si>
  <si>
    <t>김상욱</t>
  </si>
  <si>
    <t>조한규</t>
  </si>
  <si>
    <t>홍명희</t>
    <phoneticPr fontId="16" type="noConversion"/>
  </si>
  <si>
    <t>강서윤</t>
    <phoneticPr fontId="16" type="noConversion"/>
  </si>
  <si>
    <t>김인균</t>
    <phoneticPr fontId="16" type="noConversion"/>
  </si>
  <si>
    <t>김진현</t>
    <phoneticPr fontId="16" type="noConversion"/>
  </si>
  <si>
    <t>김종인</t>
    <phoneticPr fontId="16" type="noConversion"/>
  </si>
  <si>
    <t>서상원</t>
    <phoneticPr fontId="16" type="noConversion"/>
  </si>
  <si>
    <t>유지혜</t>
    <phoneticPr fontId="16" type="noConversion"/>
  </si>
  <si>
    <t>김지은</t>
    <phoneticPr fontId="16" type="noConversion"/>
  </si>
  <si>
    <t>서길용</t>
    <phoneticPr fontId="16" type="noConversion"/>
  </si>
  <si>
    <t>민천기</t>
    <phoneticPr fontId="16" type="noConversion"/>
  </si>
  <si>
    <t>박경옥</t>
    <phoneticPr fontId="16" type="noConversion"/>
  </si>
  <si>
    <t>황인권</t>
    <phoneticPr fontId="16" type="noConversion"/>
  </si>
  <si>
    <t>장명인</t>
    <phoneticPr fontId="16" type="noConversion"/>
  </si>
  <si>
    <t>김해환</t>
    <phoneticPr fontId="16" type="noConversion"/>
  </si>
  <si>
    <t>최진하</t>
    <phoneticPr fontId="16" type="noConversion"/>
  </si>
  <si>
    <t>신현국</t>
    <phoneticPr fontId="16" type="noConversion"/>
  </si>
  <si>
    <t>우남길</t>
    <phoneticPr fontId="16" type="noConversion"/>
  </si>
  <si>
    <t>이건구</t>
    <phoneticPr fontId="16" type="noConversion"/>
  </si>
  <si>
    <t>김태완</t>
    <phoneticPr fontId="16" type="noConversion"/>
  </si>
  <si>
    <t>손수란</t>
    <phoneticPr fontId="16" type="noConversion"/>
  </si>
  <si>
    <t>김연중</t>
    <phoneticPr fontId="16" type="noConversion"/>
  </si>
  <si>
    <t>김두련</t>
    <phoneticPr fontId="16" type="noConversion"/>
  </si>
  <si>
    <t>장정구</t>
    <phoneticPr fontId="16" type="noConversion"/>
  </si>
  <si>
    <t>대한바이애슬론연맹</t>
  </si>
  <si>
    <t>김순배</t>
  </si>
  <si>
    <t>대한보디빌딩협회</t>
    <phoneticPr fontId="16" type="noConversion"/>
  </si>
  <si>
    <t>대한복싱협회</t>
    <phoneticPr fontId="16" type="noConversion"/>
  </si>
  <si>
    <t>대한수중핀수영협회</t>
    <phoneticPr fontId="17" type="noConversion"/>
  </si>
  <si>
    <t>김노수</t>
  </si>
  <si>
    <t>최보영</t>
  </si>
  <si>
    <t>마상희</t>
  </si>
  <si>
    <t>대한양궁협회</t>
    <phoneticPr fontId="16" type="noConversion"/>
  </si>
  <si>
    <t>대한축구협회</t>
    <phoneticPr fontId="16" type="noConversion"/>
  </si>
  <si>
    <t>조지음</t>
    <phoneticPr fontId="16" type="noConversion"/>
  </si>
  <si>
    <t>최현재</t>
    <phoneticPr fontId="16" type="noConversion"/>
  </si>
  <si>
    <t>유덕수</t>
  </si>
  <si>
    <t>이현정</t>
  </si>
  <si>
    <t>이재호</t>
  </si>
  <si>
    <t>강숙자</t>
    <phoneticPr fontId="16" type="noConversion"/>
  </si>
  <si>
    <t>박남순</t>
    <phoneticPr fontId="16" type="noConversion"/>
  </si>
  <si>
    <t>박미자</t>
    <phoneticPr fontId="16" type="noConversion"/>
  </si>
  <si>
    <t>오미정</t>
    <phoneticPr fontId="16" type="noConversion"/>
  </si>
  <si>
    <t>임옥순</t>
    <phoneticPr fontId="16" type="noConversion"/>
  </si>
  <si>
    <t>서한교</t>
    <phoneticPr fontId="16" type="noConversion"/>
  </si>
  <si>
    <t>조미호</t>
    <phoneticPr fontId="16" type="noConversion"/>
  </si>
  <si>
    <t>강정옥</t>
    <phoneticPr fontId="16" type="noConversion"/>
  </si>
  <si>
    <t>권병주</t>
    <phoneticPr fontId="16" type="noConversion"/>
  </si>
  <si>
    <t>김은숙</t>
    <phoneticPr fontId="16" type="noConversion"/>
  </si>
  <si>
    <t>김경래</t>
    <phoneticPr fontId="16" type="noConversion"/>
  </si>
  <si>
    <t>이태리</t>
  </si>
  <si>
    <t>신민효</t>
    <phoneticPr fontId="16" type="noConversion"/>
  </si>
  <si>
    <t>이장우</t>
    <phoneticPr fontId="16" type="noConversion"/>
  </si>
  <si>
    <t>대한하키협회</t>
    <phoneticPr fontId="16" type="noConversion"/>
  </si>
  <si>
    <t>대한레슬링협회</t>
    <phoneticPr fontId="16" type="noConversion"/>
  </si>
  <si>
    <t>장순환</t>
    <phoneticPr fontId="16" type="noConversion"/>
  </si>
  <si>
    <t>김승현</t>
    <phoneticPr fontId="16" type="noConversion"/>
  </si>
  <si>
    <t>차준열</t>
    <phoneticPr fontId="16" type="noConversion"/>
  </si>
  <si>
    <t>대한수영연맹</t>
    <phoneticPr fontId="17" type="noConversion"/>
  </si>
  <si>
    <t>대한체조협회</t>
    <phoneticPr fontId="16" type="noConversion"/>
  </si>
  <si>
    <t>신동훈</t>
  </si>
  <si>
    <t>김자연</t>
  </si>
  <si>
    <t>정양미</t>
  </si>
  <si>
    <t>양동희</t>
  </si>
  <si>
    <t>박준범</t>
  </si>
  <si>
    <t>이은미</t>
    <phoneticPr fontId="16" type="noConversion"/>
  </si>
  <si>
    <t>김경순</t>
    <phoneticPr fontId="16" type="noConversion"/>
  </si>
  <si>
    <t>박종엽</t>
    <phoneticPr fontId="16" type="noConversion"/>
  </si>
  <si>
    <t>권용복</t>
    <phoneticPr fontId="16" type="noConversion"/>
  </si>
  <si>
    <t>김일규</t>
    <phoneticPr fontId="16" type="noConversion"/>
  </si>
  <si>
    <t>박영호</t>
    <phoneticPr fontId="16" type="noConversion"/>
  </si>
  <si>
    <t>김형태</t>
    <phoneticPr fontId="16" type="noConversion"/>
  </si>
  <si>
    <t>이혜수</t>
    <phoneticPr fontId="16" type="noConversion"/>
  </si>
  <si>
    <t>이해정</t>
    <phoneticPr fontId="16" type="noConversion"/>
  </si>
  <si>
    <t>변정윤</t>
    <phoneticPr fontId="16" type="noConversion"/>
  </si>
  <si>
    <t>윤덕영</t>
    <phoneticPr fontId="16" type="noConversion"/>
  </si>
  <si>
    <t>박래경</t>
  </si>
  <si>
    <t>대한유도회</t>
    <phoneticPr fontId="16" type="noConversion"/>
  </si>
  <si>
    <t>김수진</t>
    <phoneticPr fontId="16" type="noConversion"/>
  </si>
  <si>
    <t>손양목</t>
    <phoneticPr fontId="16" type="noConversion"/>
  </si>
  <si>
    <t>강경원</t>
    <phoneticPr fontId="16" type="noConversion"/>
  </si>
  <si>
    <t>사공경원</t>
  </si>
  <si>
    <t>이창재</t>
  </si>
  <si>
    <t>박거준</t>
  </si>
  <si>
    <t>양민영</t>
  </si>
  <si>
    <t>오대건</t>
  </si>
  <si>
    <t>홍 명희</t>
  </si>
  <si>
    <t>강성태</t>
  </si>
  <si>
    <t>최철순</t>
  </si>
  <si>
    <t>김갑수</t>
    <phoneticPr fontId="16" type="noConversion"/>
  </si>
  <si>
    <t>박우선</t>
    <phoneticPr fontId="16" type="noConversion"/>
  </si>
  <si>
    <t>강찬구</t>
    <phoneticPr fontId="16" type="noConversion"/>
  </si>
  <si>
    <t>강길현</t>
    <phoneticPr fontId="16" type="noConversion"/>
  </si>
  <si>
    <t>조승희</t>
    <phoneticPr fontId="16" type="noConversion"/>
  </si>
  <si>
    <t>박강호</t>
    <phoneticPr fontId="16" type="noConversion"/>
  </si>
  <si>
    <t>이정상</t>
    <phoneticPr fontId="16" type="noConversion"/>
  </si>
  <si>
    <t>신웅균</t>
    <phoneticPr fontId="16" type="noConversion"/>
  </si>
  <si>
    <t>최광석</t>
    <phoneticPr fontId="16" type="noConversion"/>
  </si>
  <si>
    <t>이형규</t>
    <phoneticPr fontId="16" type="noConversion"/>
  </si>
  <si>
    <t>강승철</t>
    <phoneticPr fontId="16" type="noConversion"/>
  </si>
  <si>
    <t>대한검도회</t>
    <phoneticPr fontId="16" type="noConversion"/>
  </si>
  <si>
    <t>홍성옥</t>
    <phoneticPr fontId="16" type="noConversion"/>
  </si>
  <si>
    <t>조철윤</t>
    <phoneticPr fontId="16" type="noConversion"/>
  </si>
  <si>
    <t>서원국</t>
    <phoneticPr fontId="16" type="noConversion"/>
  </si>
  <si>
    <t>김도엽</t>
    <phoneticPr fontId="16" type="noConversion"/>
  </si>
  <si>
    <t>정태환</t>
    <phoneticPr fontId="16" type="noConversion"/>
  </si>
  <si>
    <t>신우철</t>
    <phoneticPr fontId="16" type="noConversion"/>
  </si>
  <si>
    <t>구상회</t>
    <phoneticPr fontId="16" type="noConversion"/>
  </si>
  <si>
    <t>김병찬</t>
    <phoneticPr fontId="16" type="noConversion"/>
  </si>
  <si>
    <t>권성세</t>
    <phoneticPr fontId="16" type="noConversion"/>
  </si>
  <si>
    <t>이춘관</t>
    <phoneticPr fontId="16" type="noConversion"/>
  </si>
  <si>
    <t>이종명</t>
    <phoneticPr fontId="16" type="noConversion"/>
  </si>
  <si>
    <t>이정화</t>
    <phoneticPr fontId="16" type="noConversion"/>
  </si>
  <si>
    <t>두관철</t>
    <phoneticPr fontId="16" type="noConversion"/>
  </si>
  <si>
    <t>김준원</t>
    <phoneticPr fontId="16" type="noConversion"/>
  </si>
  <si>
    <t>신대철</t>
    <phoneticPr fontId="16" type="noConversion"/>
  </si>
  <si>
    <t>대한공수도연맹</t>
    <phoneticPr fontId="16" type="noConversion"/>
  </si>
  <si>
    <t>임대길</t>
    <phoneticPr fontId="16" type="noConversion"/>
  </si>
  <si>
    <t>손세호</t>
    <phoneticPr fontId="16" type="noConversion"/>
  </si>
  <si>
    <t>최문영</t>
    <phoneticPr fontId="16" type="noConversion"/>
  </si>
  <si>
    <t>김선정</t>
    <phoneticPr fontId="16" type="noConversion"/>
  </si>
  <si>
    <t>강규선</t>
    <phoneticPr fontId="16" type="noConversion"/>
  </si>
  <si>
    <t>최재무</t>
    <phoneticPr fontId="16" type="noConversion"/>
  </si>
  <si>
    <t>김용범</t>
    <phoneticPr fontId="16" type="noConversion"/>
  </si>
  <si>
    <t>김춘식</t>
    <phoneticPr fontId="16" type="noConversion"/>
  </si>
  <si>
    <t>박상문</t>
    <phoneticPr fontId="16" type="noConversion"/>
  </si>
  <si>
    <t>대한근대5종연맹</t>
    <phoneticPr fontId="14" type="noConversion"/>
  </si>
  <si>
    <t>김정미</t>
    <phoneticPr fontId="16" type="noConversion"/>
  </si>
  <si>
    <t>옥은희</t>
    <phoneticPr fontId="16" type="noConversion"/>
  </si>
  <si>
    <t>김주영</t>
    <phoneticPr fontId="16" type="noConversion"/>
  </si>
  <si>
    <t>정보미</t>
    <phoneticPr fontId="16" type="noConversion"/>
  </si>
  <si>
    <t>강민수</t>
    <phoneticPr fontId="16" type="noConversion"/>
  </si>
  <si>
    <t>조우상</t>
    <phoneticPr fontId="16" type="noConversion"/>
  </si>
  <si>
    <t>이성열</t>
  </si>
  <si>
    <t>곽윤섭</t>
  </si>
  <si>
    <t>김정숙</t>
  </si>
  <si>
    <t>이주현</t>
  </si>
  <si>
    <t>김미옥</t>
    <phoneticPr fontId="16" type="noConversion"/>
  </si>
  <si>
    <t>정동훈</t>
    <phoneticPr fontId="16" type="noConversion"/>
  </si>
  <si>
    <t>한금수</t>
    <phoneticPr fontId="16" type="noConversion"/>
  </si>
  <si>
    <t>최정봉</t>
    <phoneticPr fontId="16" type="noConversion"/>
  </si>
  <si>
    <t>김희자</t>
    <phoneticPr fontId="16" type="noConversion"/>
  </si>
  <si>
    <t>최경숙</t>
    <phoneticPr fontId="16" type="noConversion"/>
  </si>
  <si>
    <t>오유진</t>
    <phoneticPr fontId="16" type="noConversion"/>
  </si>
  <si>
    <t>이정희</t>
    <phoneticPr fontId="16" type="noConversion"/>
  </si>
  <si>
    <t>대한택견회</t>
  </si>
  <si>
    <t>최석배</t>
  </si>
  <si>
    <t>전윤걸</t>
  </si>
  <si>
    <t>채영진</t>
  </si>
  <si>
    <t>권재성</t>
  </si>
  <si>
    <t>차봉화</t>
  </si>
  <si>
    <t>최우식</t>
  </si>
  <si>
    <t>한은숙</t>
  </si>
  <si>
    <t>이슬기</t>
  </si>
  <si>
    <t>김민성</t>
  </si>
  <si>
    <t>대한게이트볼협회</t>
  </si>
  <si>
    <t>과정</t>
    <phoneticPr fontId="18" type="noConversion"/>
  </si>
  <si>
    <t>양성과정</t>
    <phoneticPr fontId="14" type="noConversion"/>
  </si>
  <si>
    <t>심화과정</t>
    <phoneticPr fontId="14" type="noConversion"/>
  </si>
  <si>
    <t>대한검도회</t>
    <phoneticPr fontId="16" type="noConversion"/>
  </si>
  <si>
    <t>김재연</t>
    <phoneticPr fontId="16" type="noConversion"/>
  </si>
  <si>
    <t>김진범</t>
    <phoneticPr fontId="16" type="noConversion"/>
  </si>
  <si>
    <t>류양섭</t>
    <phoneticPr fontId="16" type="noConversion"/>
  </si>
  <si>
    <t>대한골프협회</t>
    <phoneticPr fontId="16" type="noConversion"/>
  </si>
  <si>
    <t>홍두표</t>
    <phoneticPr fontId="16" type="noConversion"/>
  </si>
  <si>
    <t>김해환</t>
    <phoneticPr fontId="16" type="noConversion"/>
  </si>
  <si>
    <t>김경수</t>
    <phoneticPr fontId="16" type="noConversion"/>
  </si>
  <si>
    <t>대한럭비협회</t>
    <phoneticPr fontId="16" type="noConversion"/>
  </si>
  <si>
    <t>홍승희</t>
    <phoneticPr fontId="16" type="noConversion"/>
  </si>
  <si>
    <t>대한민국댄스스포츠연맹</t>
    <phoneticPr fontId="16" type="noConversion"/>
  </si>
  <si>
    <t>옥수두</t>
    <phoneticPr fontId="14" type="noConversion"/>
  </si>
  <si>
    <t>조현철</t>
    <phoneticPr fontId="14" type="noConversion"/>
  </si>
  <si>
    <t>안상석</t>
    <phoneticPr fontId="14" type="noConversion"/>
  </si>
  <si>
    <t>한용수</t>
    <phoneticPr fontId="14" type="noConversion"/>
  </si>
  <si>
    <t>정혜숙</t>
    <phoneticPr fontId="14" type="noConversion"/>
  </si>
  <si>
    <t>강귀찬</t>
    <phoneticPr fontId="14" type="noConversion"/>
  </si>
  <si>
    <t>장정구</t>
    <phoneticPr fontId="14" type="noConversion"/>
  </si>
  <si>
    <t>대한보디빌딩협회</t>
    <phoneticPr fontId="16" type="noConversion"/>
  </si>
  <si>
    <t>박만석</t>
    <phoneticPr fontId="16" type="noConversion"/>
  </si>
  <si>
    <t>대한복싱협회</t>
    <phoneticPr fontId="16" type="noConversion"/>
  </si>
  <si>
    <t>현천일</t>
    <phoneticPr fontId="16" type="noConversion"/>
  </si>
  <si>
    <t>박현교</t>
    <phoneticPr fontId="16" type="noConversion"/>
  </si>
  <si>
    <t>이혜옥</t>
    <phoneticPr fontId="16" type="noConversion"/>
  </si>
  <si>
    <t>조정숙</t>
    <phoneticPr fontId="16" type="noConversion"/>
  </si>
  <si>
    <t>김미혜</t>
    <phoneticPr fontId="16" type="noConversion"/>
  </si>
  <si>
    <t>대한빙상경기연맹</t>
    <phoneticPr fontId="16" type="noConversion"/>
  </si>
  <si>
    <t>한영경</t>
    <phoneticPr fontId="16" type="noConversion"/>
  </si>
  <si>
    <t>최정윤</t>
    <phoneticPr fontId="16" type="noConversion"/>
  </si>
  <si>
    <t>나선영</t>
    <phoneticPr fontId="17" type="noConversion"/>
  </si>
  <si>
    <t>전정임</t>
  </si>
  <si>
    <t>진만근</t>
  </si>
  <si>
    <t>대한야구소프트볼협회</t>
    <phoneticPr fontId="16" type="noConversion"/>
  </si>
  <si>
    <t>장명인</t>
    <phoneticPr fontId="16" type="noConversion"/>
  </si>
  <si>
    <t>조보연</t>
    <phoneticPr fontId="16" type="noConversion"/>
  </si>
  <si>
    <t>황정섭</t>
    <phoneticPr fontId="16" type="noConversion"/>
  </si>
  <si>
    <t>전문숙</t>
    <phoneticPr fontId="16" type="noConversion"/>
  </si>
  <si>
    <t>김찬민</t>
    <phoneticPr fontId="16" type="noConversion"/>
  </si>
  <si>
    <t>이승철</t>
    <phoneticPr fontId="16" type="noConversion"/>
  </si>
  <si>
    <t>김용일</t>
    <phoneticPr fontId="16" type="noConversion"/>
  </si>
  <si>
    <t>대한우슈협회</t>
    <phoneticPr fontId="16" type="noConversion"/>
  </si>
  <si>
    <t>하정수</t>
    <phoneticPr fontId="16" type="noConversion"/>
  </si>
  <si>
    <t>황장순</t>
    <phoneticPr fontId="16" type="noConversion"/>
  </si>
  <si>
    <t>유지혜</t>
    <phoneticPr fontId="16" type="noConversion"/>
  </si>
  <si>
    <t>대한유도회</t>
    <phoneticPr fontId="16" type="noConversion"/>
  </si>
  <si>
    <t>조금묵</t>
    <phoneticPr fontId="16" type="noConversion"/>
  </si>
  <si>
    <t>오창길</t>
    <phoneticPr fontId="16" type="noConversion"/>
  </si>
  <si>
    <t>대한축구협회</t>
    <phoneticPr fontId="16" type="noConversion"/>
  </si>
  <si>
    <t>김동민</t>
    <phoneticPr fontId="16" type="noConversion"/>
  </si>
  <si>
    <t>전현진</t>
    <phoneticPr fontId="16" type="noConversion"/>
  </si>
  <si>
    <t>김수겸</t>
    <phoneticPr fontId="16" type="noConversion"/>
  </si>
  <si>
    <t>천진희</t>
    <phoneticPr fontId="16" type="noConversion"/>
  </si>
  <si>
    <t>대한태권도협회</t>
    <phoneticPr fontId="16" type="noConversion"/>
  </si>
  <si>
    <t>황인재</t>
    <phoneticPr fontId="16" type="noConversion"/>
  </si>
  <si>
    <t>김형태</t>
    <phoneticPr fontId="16" type="noConversion"/>
  </si>
  <si>
    <t>대한펜싱협회</t>
    <phoneticPr fontId="16" type="noConversion"/>
  </si>
  <si>
    <t>박기웅</t>
    <phoneticPr fontId="16" type="noConversion"/>
  </si>
  <si>
    <t>홍순영</t>
    <phoneticPr fontId="16" type="noConversion"/>
  </si>
  <si>
    <t>고종환</t>
    <phoneticPr fontId="16" type="noConversion"/>
  </si>
  <si>
    <t>김민석</t>
    <phoneticPr fontId="16" type="noConversion"/>
  </si>
  <si>
    <t>대한조정협회</t>
    <phoneticPr fontId="16" type="noConversion"/>
  </si>
  <si>
    <t>황영상</t>
    <phoneticPr fontId="16" type="noConversion"/>
  </si>
  <si>
    <t>양성과정</t>
    <phoneticPr fontId="16" type="noConversion"/>
  </si>
  <si>
    <t>신은경</t>
    <phoneticPr fontId="16" type="noConversion"/>
  </si>
  <si>
    <t>김미경</t>
    <phoneticPr fontId="16" type="noConversion"/>
  </si>
  <si>
    <t>대한자전거연맹</t>
    <phoneticPr fontId="16" type="noConversion"/>
  </si>
  <si>
    <t>김동환</t>
    <phoneticPr fontId="16" type="noConversion"/>
  </si>
  <si>
    <t>이나리</t>
    <phoneticPr fontId="16" type="noConversion"/>
  </si>
  <si>
    <t>대한수상스키웨이크스포츠협회</t>
    <phoneticPr fontId="16" type="noConversion"/>
  </si>
  <si>
    <t>김천수</t>
    <phoneticPr fontId="16" type="noConversion"/>
  </si>
  <si>
    <t>정상훈</t>
    <phoneticPr fontId="16" type="noConversion"/>
  </si>
  <si>
    <t>정기준</t>
    <phoneticPr fontId="16" type="noConversion"/>
  </si>
  <si>
    <t>정순자</t>
    <phoneticPr fontId="16" type="noConversion"/>
  </si>
  <si>
    <t>신성수</t>
    <phoneticPr fontId="16" type="noConversion"/>
  </si>
  <si>
    <t>이수근</t>
    <phoneticPr fontId="16" type="noConversion"/>
  </si>
  <si>
    <t>김형렬</t>
    <phoneticPr fontId="16" type="noConversion"/>
  </si>
  <si>
    <t>대한게이트볼협회</t>
    <phoneticPr fontId="16" type="noConversion"/>
  </si>
  <si>
    <t>정을진</t>
    <phoneticPr fontId="16" type="noConversion"/>
  </si>
  <si>
    <t>이영화</t>
    <phoneticPr fontId="16" type="noConversion"/>
  </si>
  <si>
    <t>정시영</t>
    <phoneticPr fontId="16" type="noConversion"/>
  </si>
  <si>
    <t>대한민국족구협회</t>
    <phoneticPr fontId="16" type="noConversion"/>
  </si>
  <si>
    <t>김남중</t>
    <phoneticPr fontId="16" type="noConversion"/>
  </si>
  <si>
    <t>대한스쿼시연맹</t>
    <phoneticPr fontId="16" type="noConversion"/>
  </si>
  <si>
    <t>김문준</t>
    <phoneticPr fontId="16" type="noConversion"/>
  </si>
  <si>
    <t>정미영</t>
    <phoneticPr fontId="16" type="noConversion"/>
  </si>
  <si>
    <t>문수현</t>
    <phoneticPr fontId="16" type="noConversion"/>
  </si>
  <si>
    <t>문지연</t>
    <phoneticPr fontId="16" type="noConversion"/>
  </si>
  <si>
    <t>배귀학</t>
    <phoneticPr fontId="16" type="noConversion"/>
  </si>
  <si>
    <t>대한국학기공협회</t>
    <phoneticPr fontId="16" type="noConversion"/>
  </si>
  <si>
    <t>최기찬</t>
    <phoneticPr fontId="16" type="noConversion"/>
  </si>
  <si>
    <t>김도연</t>
    <phoneticPr fontId="16" type="noConversion"/>
  </si>
  <si>
    <t>김영재</t>
    <phoneticPr fontId="16" type="noConversion"/>
  </si>
  <si>
    <t>최수지</t>
    <phoneticPr fontId="16" type="noConversion"/>
  </si>
  <si>
    <t>정평</t>
    <phoneticPr fontId="16" type="noConversion"/>
  </si>
  <si>
    <t>노숙희</t>
    <phoneticPr fontId="16" type="noConversion"/>
  </si>
  <si>
    <t>박부경</t>
    <phoneticPr fontId="16" type="noConversion"/>
  </si>
  <si>
    <t>강혜영</t>
    <phoneticPr fontId="16" type="noConversion"/>
  </si>
  <si>
    <t>이찬수</t>
    <phoneticPr fontId="16" type="noConversion"/>
  </si>
  <si>
    <t>유미희</t>
    <phoneticPr fontId="16" type="noConversion"/>
  </si>
  <si>
    <t>이환희</t>
    <phoneticPr fontId="16" type="noConversion"/>
  </si>
  <si>
    <t>손흥식</t>
    <phoneticPr fontId="16" type="noConversion"/>
  </si>
  <si>
    <t>박찬식</t>
    <phoneticPr fontId="16" type="noConversion"/>
  </si>
  <si>
    <t>장석진</t>
    <phoneticPr fontId="16" type="noConversion"/>
  </si>
  <si>
    <t>원종훈</t>
    <phoneticPr fontId="16" type="noConversion"/>
  </si>
  <si>
    <t>이지형</t>
    <phoneticPr fontId="16" type="noConversion"/>
  </si>
  <si>
    <t>현태양</t>
    <phoneticPr fontId="16" type="noConversion"/>
  </si>
  <si>
    <t>조영하</t>
    <phoneticPr fontId="16" type="noConversion"/>
  </si>
  <si>
    <t>이태호</t>
    <phoneticPr fontId="16" type="noConversion"/>
  </si>
  <si>
    <t>최승환</t>
    <phoneticPr fontId="16" type="noConversion"/>
  </si>
  <si>
    <t>문대성</t>
    <phoneticPr fontId="16" type="noConversion"/>
  </si>
  <si>
    <t>서동빈</t>
    <phoneticPr fontId="16" type="noConversion"/>
  </si>
  <si>
    <t>김연수</t>
    <phoneticPr fontId="16" type="noConversion"/>
  </si>
  <si>
    <t>김정수</t>
    <phoneticPr fontId="16" type="noConversion"/>
  </si>
  <si>
    <t>대한배드민턴협회</t>
    <phoneticPr fontId="16" type="noConversion"/>
  </si>
  <si>
    <t>김청원</t>
    <phoneticPr fontId="16" type="noConversion"/>
  </si>
  <si>
    <t>백덕임</t>
    <phoneticPr fontId="16" type="noConversion"/>
  </si>
  <si>
    <t>안영미</t>
    <phoneticPr fontId="16" type="noConversion"/>
  </si>
  <si>
    <t>대한요트협회</t>
    <phoneticPr fontId="16" type="noConversion"/>
  </si>
  <si>
    <t>전은석</t>
    <phoneticPr fontId="16" type="noConversion"/>
  </si>
  <si>
    <t>대한스키협회</t>
    <phoneticPr fontId="16" type="noConversion"/>
  </si>
  <si>
    <t>김진열</t>
    <phoneticPr fontId="16" type="noConversion"/>
  </si>
  <si>
    <t>김우식</t>
    <phoneticPr fontId="16" type="noConversion"/>
  </si>
  <si>
    <t>신명수</t>
    <phoneticPr fontId="16" type="noConversion"/>
  </si>
  <si>
    <t>김승묵</t>
    <phoneticPr fontId="16" type="noConversion"/>
  </si>
  <si>
    <t>최명수</t>
    <phoneticPr fontId="16" type="noConversion"/>
  </si>
  <si>
    <t>나선영</t>
    <phoneticPr fontId="16" type="noConversion"/>
  </si>
  <si>
    <t>박재민</t>
    <phoneticPr fontId="16" type="noConversion"/>
  </si>
  <si>
    <t>손동영</t>
    <phoneticPr fontId="16" type="noConversion"/>
  </si>
  <si>
    <t>노용주</t>
    <phoneticPr fontId="16" type="noConversion"/>
  </si>
  <si>
    <t>황성원</t>
    <phoneticPr fontId="16" type="noConversion"/>
  </si>
  <si>
    <t>최명성</t>
    <phoneticPr fontId="16" type="noConversion"/>
  </si>
  <si>
    <t>조연정</t>
    <phoneticPr fontId="16" type="noConversion"/>
  </si>
  <si>
    <t>김용식</t>
    <phoneticPr fontId="16" type="noConversion"/>
  </si>
  <si>
    <t>송은영</t>
    <phoneticPr fontId="16" type="noConversion"/>
  </si>
  <si>
    <t>대한탁구협회</t>
    <phoneticPr fontId="16" type="noConversion"/>
  </si>
  <si>
    <t>한미라</t>
    <phoneticPr fontId="16" type="noConversion"/>
  </si>
  <si>
    <t>박형근</t>
    <phoneticPr fontId="16" type="noConversion"/>
  </si>
  <si>
    <t>권인민</t>
    <phoneticPr fontId="16" type="noConversion"/>
  </si>
  <si>
    <t>이양심</t>
    <phoneticPr fontId="16" type="noConversion"/>
  </si>
  <si>
    <t>김영주</t>
    <phoneticPr fontId="16" type="noConversion"/>
  </si>
  <si>
    <t>이영희</t>
    <phoneticPr fontId="16" type="noConversion"/>
  </si>
  <si>
    <t>대한당구연맹</t>
    <phoneticPr fontId="16" type="noConversion"/>
  </si>
  <si>
    <t>전세일</t>
    <phoneticPr fontId="16" type="noConversion"/>
  </si>
  <si>
    <t>황연주</t>
    <phoneticPr fontId="16" type="noConversion"/>
  </si>
  <si>
    <t>박상민</t>
    <phoneticPr fontId="16" type="noConversion"/>
  </si>
  <si>
    <t>이수호</t>
    <phoneticPr fontId="16" type="noConversion"/>
  </si>
  <si>
    <t>김삼홍</t>
    <phoneticPr fontId="16" type="noConversion"/>
  </si>
  <si>
    <t>민광기</t>
    <phoneticPr fontId="16" type="noConversion"/>
  </si>
  <si>
    <t>김창훈</t>
    <phoneticPr fontId="16" type="noConversion"/>
  </si>
  <si>
    <t>김종성</t>
    <phoneticPr fontId="16" type="noConversion"/>
  </si>
  <si>
    <t>성태성</t>
    <phoneticPr fontId="16" type="noConversion"/>
  </si>
  <si>
    <t>김주환</t>
    <phoneticPr fontId="16" type="noConversion"/>
  </si>
  <si>
    <t>유민규</t>
    <phoneticPr fontId="16" type="noConversion"/>
  </si>
  <si>
    <t>이효순</t>
    <phoneticPr fontId="16" type="noConversion"/>
  </si>
  <si>
    <t>박민순</t>
    <phoneticPr fontId="16" type="noConversion"/>
  </si>
  <si>
    <t>서경엽</t>
    <phoneticPr fontId="16" type="noConversion"/>
  </si>
  <si>
    <t>김현숙</t>
    <phoneticPr fontId="16" type="noConversion"/>
  </si>
  <si>
    <t>조윤숙</t>
    <phoneticPr fontId="16" type="noConversion"/>
  </si>
  <si>
    <t>이미숙</t>
    <phoneticPr fontId="16" type="noConversion"/>
  </si>
  <si>
    <t>조금준</t>
    <phoneticPr fontId="16" type="noConversion"/>
  </si>
  <si>
    <t>대한수영연맹</t>
    <phoneticPr fontId="16" type="noConversion"/>
  </si>
  <si>
    <t>정운석</t>
    <phoneticPr fontId="16" type="noConversion"/>
  </si>
  <si>
    <t>한수찬</t>
    <phoneticPr fontId="16" type="noConversion"/>
  </si>
  <si>
    <t>이명원</t>
    <phoneticPr fontId="16" type="noConversion"/>
  </si>
  <si>
    <t>신정철</t>
    <phoneticPr fontId="16" type="noConversion"/>
  </si>
  <si>
    <t>박희정</t>
    <phoneticPr fontId="16" type="noConversion"/>
  </si>
  <si>
    <t>안진용</t>
    <phoneticPr fontId="16" type="noConversion"/>
  </si>
  <si>
    <t>권혁준</t>
    <phoneticPr fontId="16" type="noConversion"/>
  </si>
  <si>
    <t>배명환</t>
    <phoneticPr fontId="16" type="noConversion"/>
  </si>
  <si>
    <t>김문태</t>
    <phoneticPr fontId="16" type="noConversion"/>
  </si>
  <si>
    <t>피충희</t>
    <phoneticPr fontId="16" type="noConversion"/>
  </si>
  <si>
    <t>조희영</t>
    <phoneticPr fontId="16" type="noConversion"/>
  </si>
  <si>
    <t>대한파크골프협회</t>
    <phoneticPr fontId="16" type="noConversion"/>
  </si>
  <si>
    <t>이정숙</t>
    <phoneticPr fontId="16" type="noConversion"/>
  </si>
  <si>
    <t>이인자</t>
    <phoneticPr fontId="16" type="noConversion"/>
  </si>
  <si>
    <t>김금주</t>
    <phoneticPr fontId="16" type="noConversion"/>
  </si>
  <si>
    <t>전영길</t>
    <phoneticPr fontId="16" type="noConversion"/>
  </si>
  <si>
    <t>강기용</t>
    <phoneticPr fontId="16" type="noConversion"/>
  </si>
  <si>
    <t>대한철인3종협회</t>
    <phoneticPr fontId="16" type="noConversion"/>
  </si>
  <si>
    <t>황현택</t>
    <phoneticPr fontId="16" type="noConversion"/>
  </si>
  <si>
    <t>문승준</t>
    <phoneticPr fontId="16" type="noConversion"/>
  </si>
  <si>
    <t>이수천</t>
    <phoneticPr fontId="16" type="noConversion"/>
  </si>
  <si>
    <t>문태근</t>
    <phoneticPr fontId="16" type="noConversion"/>
  </si>
  <si>
    <t>김경숙</t>
    <phoneticPr fontId="16" type="noConversion"/>
  </si>
  <si>
    <t>김두영</t>
    <phoneticPr fontId="16" type="noConversion"/>
  </si>
  <si>
    <t>서준형</t>
    <phoneticPr fontId="16" type="noConversion"/>
  </si>
  <si>
    <t>대한봅슬레이스켈레톤경기연맹</t>
    <phoneticPr fontId="16" type="noConversion"/>
  </si>
  <si>
    <t>한승희</t>
    <phoneticPr fontId="16" type="noConversion"/>
  </si>
  <si>
    <t>조상희</t>
    <phoneticPr fontId="16" type="noConversion"/>
  </si>
  <si>
    <t>오제흥</t>
    <phoneticPr fontId="16" type="noConversion"/>
  </si>
  <si>
    <t>장창열</t>
    <phoneticPr fontId="16" type="noConversion"/>
  </si>
  <si>
    <t>홍정숙</t>
    <phoneticPr fontId="16" type="noConversion"/>
  </si>
  <si>
    <t>대한육상연맹</t>
    <phoneticPr fontId="16" type="noConversion"/>
  </si>
  <si>
    <t>김장배</t>
    <phoneticPr fontId="16" type="noConversion"/>
  </si>
  <si>
    <t>이승구</t>
    <phoneticPr fontId="16" type="noConversion"/>
  </si>
  <si>
    <t>김경현</t>
    <phoneticPr fontId="16" type="noConversion"/>
  </si>
  <si>
    <t>대한역도연맹</t>
    <phoneticPr fontId="16" type="noConversion"/>
  </si>
  <si>
    <t>이달</t>
    <phoneticPr fontId="16" type="noConversion"/>
  </si>
  <si>
    <t>이계갑</t>
    <phoneticPr fontId="16" type="noConversion"/>
  </si>
  <si>
    <t>김순희</t>
    <phoneticPr fontId="16" type="noConversion"/>
  </si>
  <si>
    <t>정진오</t>
    <phoneticPr fontId="16" type="noConversion"/>
  </si>
  <si>
    <t>김주섭</t>
    <phoneticPr fontId="16" type="noConversion"/>
  </si>
  <si>
    <t>허영주</t>
    <phoneticPr fontId="16" type="noConversion"/>
  </si>
  <si>
    <t>황선종</t>
    <phoneticPr fontId="16" type="noConversion"/>
  </si>
  <si>
    <t>김호경</t>
    <phoneticPr fontId="16" type="noConversion"/>
  </si>
  <si>
    <t>김민희</t>
    <phoneticPr fontId="16" type="noConversion"/>
  </si>
  <si>
    <t>한윤수</t>
    <phoneticPr fontId="16" type="noConversion"/>
  </si>
  <si>
    <t>대한조정협회</t>
    <phoneticPr fontId="16" type="noConversion"/>
  </si>
  <si>
    <t>대한민국배구협회</t>
    <phoneticPr fontId="16" type="noConversion"/>
  </si>
  <si>
    <t>대한루지경기연맹</t>
    <phoneticPr fontId="17" type="noConversion"/>
  </si>
  <si>
    <t>대한복싱협회</t>
    <phoneticPr fontId="16" type="noConversion"/>
  </si>
  <si>
    <t>대한민국농구협회</t>
    <phoneticPr fontId="16" type="noConversion"/>
  </si>
  <si>
    <t>대한펜싱협회</t>
    <phoneticPr fontId="17" type="noConversion"/>
  </si>
  <si>
    <t>대한국학기공협회</t>
  </si>
  <si>
    <t>대한국학기공협회</t>
    <phoneticPr fontId="16" type="noConversion"/>
  </si>
  <si>
    <t>대한우슈협회</t>
    <phoneticPr fontId="16" type="noConversion"/>
  </si>
  <si>
    <t>대한보디빌딩협회</t>
    <phoneticPr fontId="16" type="noConversion"/>
  </si>
  <si>
    <t>대한럭비협회</t>
    <phoneticPr fontId="16" type="noConversion"/>
  </si>
  <si>
    <t>대한축구협회</t>
  </si>
  <si>
    <t>대한태권도협회</t>
    <phoneticPr fontId="16" type="noConversion"/>
  </si>
  <si>
    <t>대한배드민턴협회</t>
    <phoneticPr fontId="16" type="noConversion"/>
  </si>
  <si>
    <t>대한승마협회</t>
    <phoneticPr fontId="16" type="noConversion"/>
  </si>
  <si>
    <t>대한스키협회</t>
    <phoneticPr fontId="17" type="noConversion"/>
  </si>
  <si>
    <t>대한양궁협회</t>
    <phoneticPr fontId="16" type="noConversion"/>
  </si>
  <si>
    <t>대한탁구협회</t>
    <phoneticPr fontId="16" type="noConversion"/>
  </si>
  <si>
    <t>대한유도회</t>
    <phoneticPr fontId="16" type="noConversion"/>
  </si>
  <si>
    <t>대한테니스협회</t>
    <phoneticPr fontId="16" type="noConversion"/>
  </si>
  <si>
    <t>대한아이스하키협회</t>
    <phoneticPr fontId="16" type="noConversion"/>
  </si>
  <si>
    <t>대한수영연맹</t>
    <phoneticPr fontId="17" type="noConversion"/>
  </si>
  <si>
    <t>대한검도회</t>
    <phoneticPr fontId="17" type="noConversion"/>
  </si>
  <si>
    <t>대한야구소프트볼협회</t>
    <phoneticPr fontId="16" type="noConversion"/>
  </si>
  <si>
    <t>대한파크골프협회</t>
    <phoneticPr fontId="16" type="noConversion"/>
  </si>
  <si>
    <t>대한봅슬레이스켈레톤경기연맹</t>
  </si>
  <si>
    <t>대한궁도협회</t>
    <phoneticPr fontId="16" type="noConversion"/>
  </si>
  <si>
    <t>대한육상연맹</t>
    <phoneticPr fontId="17" type="noConversion"/>
  </si>
  <si>
    <t>대한체조협회</t>
    <phoneticPr fontId="16" type="noConversion"/>
  </si>
  <si>
    <t>채대성</t>
    <phoneticPr fontId="16" type="noConversion"/>
  </si>
  <si>
    <t>김철희</t>
  </si>
  <si>
    <t>임명웅</t>
  </si>
  <si>
    <t>이종배</t>
    <phoneticPr fontId="16" type="noConversion"/>
  </si>
  <si>
    <t>김성진</t>
    <phoneticPr fontId="2" type="Hiragana"/>
  </si>
  <si>
    <t>곽나린</t>
  </si>
  <si>
    <t>김기석</t>
    <phoneticPr fontId="17" type="noConversion"/>
  </si>
  <si>
    <t>송세종</t>
    <phoneticPr fontId="17" type="noConversion"/>
  </si>
  <si>
    <t>주성학</t>
    <phoneticPr fontId="17" type="noConversion"/>
  </si>
  <si>
    <t>우은하</t>
    <phoneticPr fontId="16" type="noConversion"/>
  </si>
  <si>
    <t>신형</t>
    <phoneticPr fontId="16" type="noConversion"/>
  </si>
  <si>
    <t>최아영</t>
    <phoneticPr fontId="17" type="noConversion"/>
  </si>
  <si>
    <t>임종찬</t>
    <phoneticPr fontId="17" type="noConversion"/>
  </si>
  <si>
    <t>서상원</t>
    <phoneticPr fontId="17" type="noConversion"/>
  </si>
  <si>
    <t>최명진</t>
    <phoneticPr fontId="17" type="noConversion"/>
  </si>
  <si>
    <t>장현관</t>
    <phoneticPr fontId="17" type="noConversion"/>
  </si>
  <si>
    <t>김남종</t>
    <phoneticPr fontId="17" type="noConversion"/>
  </si>
  <si>
    <t>양상윤</t>
  </si>
  <si>
    <t>조명숙</t>
  </si>
  <si>
    <t>김윤희</t>
  </si>
  <si>
    <t>이성우</t>
  </si>
  <si>
    <t>이화수</t>
  </si>
  <si>
    <t>전수아</t>
    <phoneticPr fontId="17" type="noConversion"/>
  </si>
  <si>
    <t>박민준</t>
    <phoneticPr fontId="17" type="noConversion"/>
  </si>
  <si>
    <t>장지화</t>
    <phoneticPr fontId="17" type="noConversion"/>
  </si>
  <si>
    <t>박미영</t>
    <phoneticPr fontId="17" type="noConversion"/>
  </si>
  <si>
    <t>전국일</t>
  </si>
  <si>
    <t>임정명</t>
  </si>
  <si>
    <t>최현숙</t>
    <phoneticPr fontId="16" type="noConversion"/>
  </si>
  <si>
    <t>유석기</t>
    <phoneticPr fontId="16" type="noConversion"/>
  </si>
  <si>
    <t>김현근</t>
    <phoneticPr fontId="16" type="noConversion"/>
  </si>
  <si>
    <t>김민주</t>
    <phoneticPr fontId="16" type="noConversion"/>
  </si>
  <si>
    <t>김태석</t>
    <phoneticPr fontId="16" type="noConversion"/>
  </si>
  <si>
    <t>백승화</t>
    <phoneticPr fontId="17" type="noConversion"/>
  </si>
  <si>
    <t>고동완</t>
    <phoneticPr fontId="16" type="noConversion"/>
  </si>
  <si>
    <t>오종일</t>
    <phoneticPr fontId="16" type="noConversion"/>
  </si>
  <si>
    <t>강준석</t>
    <phoneticPr fontId="16" type="noConversion"/>
  </si>
  <si>
    <t>오현정</t>
  </si>
  <si>
    <t>정지영</t>
  </si>
  <si>
    <t>차민지</t>
  </si>
  <si>
    <t>우예람</t>
  </si>
  <si>
    <t>이이슬</t>
  </si>
  <si>
    <t>이나래</t>
  </si>
  <si>
    <t>조수영</t>
  </si>
  <si>
    <t>박승만</t>
    <phoneticPr fontId="16" type="noConversion"/>
  </si>
  <si>
    <t>진종헌</t>
    <phoneticPr fontId="16" type="noConversion"/>
  </si>
  <si>
    <t>최지희</t>
    <phoneticPr fontId="16" type="noConversion"/>
  </si>
  <si>
    <t>정광식</t>
    <phoneticPr fontId="17" type="noConversion"/>
  </si>
  <si>
    <t>박주혜</t>
    <phoneticPr fontId="17" type="noConversion"/>
  </si>
  <si>
    <t>김효림</t>
    <phoneticPr fontId="17" type="noConversion"/>
  </si>
  <si>
    <t>이미향</t>
    <phoneticPr fontId="16" type="noConversion"/>
  </si>
  <si>
    <t>염은자</t>
    <phoneticPr fontId="16" type="noConversion"/>
  </si>
  <si>
    <t>서강미</t>
    <phoneticPr fontId="16" type="noConversion"/>
  </si>
  <si>
    <t>이정숙B</t>
    <phoneticPr fontId="17" type="noConversion"/>
  </si>
  <si>
    <t>김지은</t>
    <phoneticPr fontId="17" type="noConversion"/>
  </si>
  <si>
    <t>박이루</t>
    <phoneticPr fontId="17" type="noConversion"/>
  </si>
  <si>
    <t>최지빈</t>
    <phoneticPr fontId="17" type="noConversion"/>
  </si>
  <si>
    <t>양순옥</t>
    <phoneticPr fontId="17" type="noConversion"/>
  </si>
  <si>
    <t>박영미</t>
    <phoneticPr fontId="17" type="noConversion"/>
  </si>
  <si>
    <t>이재성</t>
  </si>
  <si>
    <t>정의성</t>
  </si>
  <si>
    <t>이승환</t>
  </si>
  <si>
    <t>유동훈</t>
  </si>
  <si>
    <t>이기원</t>
  </si>
  <si>
    <t>이병운</t>
  </si>
  <si>
    <t>최준수</t>
  </si>
  <si>
    <t>김은수</t>
    <phoneticPr fontId="16" type="noConversion"/>
  </si>
  <si>
    <t>심재원</t>
    <phoneticPr fontId="16" type="noConversion"/>
  </si>
  <si>
    <t>허재영</t>
  </si>
  <si>
    <t>유명자</t>
    <phoneticPr fontId="17" type="noConversion"/>
  </si>
  <si>
    <t>강규성</t>
    <phoneticPr fontId="16" type="noConversion"/>
  </si>
  <si>
    <t>이나라</t>
  </si>
  <si>
    <t>민병주</t>
    <phoneticPr fontId="17" type="noConversion"/>
  </si>
  <si>
    <t>김영훈</t>
    <phoneticPr fontId="17" type="noConversion"/>
  </si>
  <si>
    <t>남윤성</t>
    <phoneticPr fontId="16" type="noConversion"/>
  </si>
  <si>
    <t>추봉섭</t>
    <phoneticPr fontId="16" type="noConversion"/>
  </si>
  <si>
    <t>서인호</t>
    <phoneticPr fontId="16" type="noConversion"/>
  </si>
  <si>
    <t>권영욱</t>
    <phoneticPr fontId="17" type="noConversion"/>
  </si>
  <si>
    <t>이성교</t>
    <phoneticPr fontId="17" type="noConversion"/>
  </si>
  <si>
    <t>공경희</t>
    <phoneticPr fontId="16" type="noConversion"/>
  </si>
  <si>
    <t>조재학</t>
    <phoneticPr fontId="17" type="noConversion"/>
  </si>
  <si>
    <t>음하린</t>
  </si>
  <si>
    <t>윤주현</t>
  </si>
  <si>
    <t>허림</t>
  </si>
  <si>
    <t>한지학</t>
    <phoneticPr fontId="17" type="noConversion"/>
  </si>
  <si>
    <t>이은채</t>
  </si>
  <si>
    <t>김봉덕</t>
    <phoneticPr fontId="16" type="noConversion"/>
  </si>
  <si>
    <t>윤혁준</t>
    <phoneticPr fontId="16" type="noConversion"/>
  </si>
  <si>
    <t>정재환</t>
    <phoneticPr fontId="17" type="noConversion"/>
  </si>
  <si>
    <t>김대영</t>
    <phoneticPr fontId="17" type="noConversion"/>
  </si>
  <si>
    <t>신영근</t>
    <phoneticPr fontId="17" type="noConversion"/>
  </si>
  <si>
    <t>김영예</t>
  </si>
  <si>
    <t>김송이</t>
  </si>
  <si>
    <t>조민석</t>
  </si>
  <si>
    <t>이용평</t>
    <phoneticPr fontId="16" type="noConversion"/>
  </si>
  <si>
    <t>양양이</t>
    <phoneticPr fontId="16" type="noConversion"/>
  </si>
  <si>
    <t>박승호</t>
    <phoneticPr fontId="16" type="noConversion"/>
  </si>
  <si>
    <t>나비랑</t>
    <phoneticPr fontId="16" type="noConversion"/>
  </si>
  <si>
    <t>정진수</t>
    <phoneticPr fontId="16" type="noConversion"/>
  </si>
  <si>
    <t>황지혜</t>
    <phoneticPr fontId="17" type="noConversion"/>
  </si>
  <si>
    <t>박선영</t>
    <phoneticPr fontId="17" type="noConversion"/>
  </si>
  <si>
    <t>정인근</t>
    <phoneticPr fontId="17" type="noConversion"/>
  </si>
  <si>
    <t>대한산악연맹</t>
    <phoneticPr fontId="18" type="noConversion"/>
  </si>
  <si>
    <t>총합계</t>
  </si>
  <si>
    <t>대한민국족구협회</t>
  </si>
  <si>
    <t>대한수상스키웨이크스포츠협회</t>
  </si>
  <si>
    <t>대한크리켓협회</t>
  </si>
  <si>
    <t>대한봅슬레이스켈레톤경기연맹</t>
    <phoneticPr fontId="17" type="noConversion"/>
  </si>
  <si>
    <t>소속</t>
    <phoneticPr fontId="18" type="noConversion"/>
  </si>
  <si>
    <t>소속</t>
    <phoneticPr fontId="14" type="noConversion"/>
  </si>
  <si>
    <t>기수</t>
    <phoneticPr fontId="14" type="noConversion"/>
  </si>
  <si>
    <t>구분</t>
    <phoneticPr fontId="14" type="noConversion"/>
  </si>
  <si>
    <t>최재흥</t>
    <phoneticPr fontId="18" type="noConversion"/>
  </si>
  <si>
    <t>임영대</t>
  </si>
  <si>
    <t>양성과정</t>
    <phoneticPr fontId="14" type="noConversion"/>
  </si>
  <si>
    <t>최병호</t>
    <phoneticPr fontId="14" type="noConversion"/>
  </si>
  <si>
    <t>대한국학기공협회</t>
    <phoneticPr fontId="17" type="noConversion"/>
  </si>
  <si>
    <t>정길영</t>
    <phoneticPr fontId="16" type="noConversion"/>
  </si>
  <si>
    <t>대한국학기공협회</t>
    <phoneticPr fontId="16" type="noConversion"/>
  </si>
  <si>
    <t>박은자</t>
    <phoneticPr fontId="16" type="noConversion"/>
  </si>
  <si>
    <t>남정애</t>
    <phoneticPr fontId="17" type="noConversion"/>
  </si>
  <si>
    <t>박경화</t>
    <phoneticPr fontId="17" type="noConversion"/>
  </si>
  <si>
    <t>박옥희</t>
    <phoneticPr fontId="17" type="noConversion"/>
  </si>
  <si>
    <t>이윤성</t>
    <phoneticPr fontId="16" type="noConversion"/>
  </si>
  <si>
    <t>구도연</t>
    <phoneticPr fontId="17" type="noConversion"/>
  </si>
  <si>
    <t>박정화</t>
    <phoneticPr fontId="17" type="noConversion"/>
  </si>
  <si>
    <t>대한궁도협회</t>
    <phoneticPr fontId="16" type="noConversion"/>
  </si>
  <si>
    <t>김보현</t>
    <phoneticPr fontId="17" type="noConversion"/>
  </si>
  <si>
    <t>유태근</t>
  </si>
  <si>
    <t>이희경</t>
  </si>
  <si>
    <t>백종태</t>
    <phoneticPr fontId="17" type="noConversion"/>
  </si>
  <si>
    <t>대한당구연맹</t>
    <phoneticPr fontId="17" type="noConversion"/>
  </si>
  <si>
    <t>윤진</t>
    <phoneticPr fontId="17" type="noConversion"/>
  </si>
  <si>
    <t>김만길</t>
  </si>
  <si>
    <t>황석재</t>
  </si>
  <si>
    <t>양희근</t>
  </si>
  <si>
    <t>강미경</t>
  </si>
  <si>
    <t>대한롤러스포츠연맹</t>
    <phoneticPr fontId="16" type="noConversion"/>
  </si>
  <si>
    <t>김경화</t>
    <phoneticPr fontId="17" type="noConversion"/>
  </si>
  <si>
    <t>장현성</t>
  </si>
  <si>
    <t>대한민국배구협회</t>
    <phoneticPr fontId="16" type="noConversion"/>
  </si>
  <si>
    <t>임미화</t>
    <phoneticPr fontId="16" type="noConversion"/>
  </si>
  <si>
    <t>대한민국족구협회</t>
    <phoneticPr fontId="17" type="noConversion"/>
  </si>
  <si>
    <t>신종균</t>
    <phoneticPr fontId="17" type="noConversion"/>
  </si>
  <si>
    <t>대한배드민턴협회</t>
    <phoneticPr fontId="16" type="noConversion"/>
  </si>
  <si>
    <t>김종윤</t>
    <phoneticPr fontId="16" type="noConversion"/>
  </si>
  <si>
    <t>박종금</t>
    <phoneticPr fontId="16" type="noConversion"/>
  </si>
  <si>
    <t>전충엽</t>
    <phoneticPr fontId="16" type="noConversion"/>
  </si>
  <si>
    <t>대한복싱협회</t>
    <phoneticPr fontId="16" type="noConversion"/>
  </si>
  <si>
    <t>박현규</t>
    <phoneticPr fontId="16" type="noConversion"/>
  </si>
  <si>
    <t>이병규</t>
    <phoneticPr fontId="17" type="noConversion"/>
  </si>
  <si>
    <t>대한봅슬레이스켈레톤경기연맹</t>
    <phoneticPr fontId="17" type="noConversion"/>
  </si>
  <si>
    <t>고현규</t>
  </si>
  <si>
    <t>김민선</t>
    <phoneticPr fontId="17" type="noConversion"/>
  </si>
  <si>
    <t>박지영</t>
  </si>
  <si>
    <t>이상현</t>
  </si>
  <si>
    <t>김승훈</t>
  </si>
  <si>
    <t>김은아</t>
  </si>
  <si>
    <t>이다해</t>
  </si>
  <si>
    <t>대한스키협회</t>
    <phoneticPr fontId="17" type="noConversion"/>
  </si>
  <si>
    <t>김동호</t>
    <phoneticPr fontId="17" type="noConversion"/>
  </si>
  <si>
    <t>이예린</t>
    <phoneticPr fontId="17" type="noConversion"/>
  </si>
  <si>
    <t>대한아이스하키협회</t>
    <phoneticPr fontId="16" type="noConversion"/>
  </si>
  <si>
    <t>이준영</t>
    <phoneticPr fontId="16" type="noConversion"/>
  </si>
  <si>
    <t>전경덕</t>
    <phoneticPr fontId="16" type="noConversion"/>
  </si>
  <si>
    <t>대한에어로빅연맹</t>
    <phoneticPr fontId="16" type="noConversion"/>
  </si>
  <si>
    <t>송종근</t>
    <phoneticPr fontId="17" type="noConversion"/>
  </si>
  <si>
    <t>조미경</t>
    <phoneticPr fontId="17" type="noConversion"/>
  </si>
  <si>
    <t>성동호</t>
    <phoneticPr fontId="17" type="noConversion"/>
  </si>
  <si>
    <t>김윤경</t>
    <phoneticPr fontId="17" type="noConversion"/>
  </si>
  <si>
    <t>최인영</t>
    <phoneticPr fontId="16" type="noConversion"/>
  </si>
  <si>
    <t>대한유도회</t>
    <phoneticPr fontId="16" type="noConversion"/>
  </si>
  <si>
    <t>신민영</t>
    <phoneticPr fontId="16" type="noConversion"/>
  </si>
  <si>
    <t>오상수</t>
    <phoneticPr fontId="16" type="noConversion"/>
  </si>
  <si>
    <t>대한육상연맹</t>
    <phoneticPr fontId="17" type="noConversion"/>
  </si>
  <si>
    <t>박옥순</t>
    <phoneticPr fontId="17" type="noConversion"/>
  </si>
  <si>
    <t>최영남</t>
    <phoneticPr fontId="17" type="noConversion"/>
  </si>
  <si>
    <t>대한철인3종협회</t>
    <phoneticPr fontId="17" type="noConversion"/>
  </si>
  <si>
    <t>이상명</t>
  </si>
  <si>
    <t>대한체조협회</t>
    <phoneticPr fontId="17" type="noConversion"/>
  </si>
  <si>
    <t>황용재</t>
  </si>
  <si>
    <t>원대연</t>
    <phoneticPr fontId="16" type="noConversion"/>
  </si>
  <si>
    <t xml:space="preserve">최미선 </t>
    <phoneticPr fontId="16" type="noConversion"/>
  </si>
  <si>
    <t xml:space="preserve">유희섭 </t>
    <phoneticPr fontId="17" type="noConversion"/>
  </si>
  <si>
    <t>대한축구협회</t>
    <phoneticPr fontId="16" type="noConversion"/>
  </si>
  <si>
    <t>박균용</t>
    <phoneticPr fontId="17" type="noConversion"/>
  </si>
  <si>
    <t>김덕철</t>
    <phoneticPr fontId="16" type="noConversion"/>
  </si>
  <si>
    <t>정회수</t>
    <phoneticPr fontId="16" type="noConversion"/>
  </si>
  <si>
    <t>김동인</t>
    <phoneticPr fontId="17" type="noConversion"/>
  </si>
  <si>
    <t>김용우</t>
    <phoneticPr fontId="17" type="noConversion"/>
  </si>
  <si>
    <t>대한탁구협회</t>
    <phoneticPr fontId="16" type="noConversion"/>
  </si>
  <si>
    <t>김순례</t>
    <phoneticPr fontId="16" type="noConversion"/>
  </si>
  <si>
    <t>오후연</t>
    <phoneticPr fontId="16" type="noConversion"/>
  </si>
  <si>
    <t>박명숙</t>
    <phoneticPr fontId="16" type="noConversion"/>
  </si>
  <si>
    <t>전영숙</t>
    <phoneticPr fontId="17" type="noConversion"/>
  </si>
  <si>
    <t>배정숙</t>
    <phoneticPr fontId="17" type="noConversion"/>
  </si>
  <si>
    <t>대한태권도협회</t>
    <phoneticPr fontId="16" type="noConversion"/>
  </si>
  <si>
    <t>양인옥</t>
    <phoneticPr fontId="16" type="noConversion"/>
  </si>
  <si>
    <t>임성빈</t>
    <phoneticPr fontId="16" type="noConversion"/>
  </si>
  <si>
    <t>박태형</t>
    <phoneticPr fontId="16" type="noConversion"/>
  </si>
  <si>
    <t>이장업</t>
    <phoneticPr fontId="16" type="noConversion"/>
  </si>
  <si>
    <t>백창헌</t>
    <phoneticPr fontId="16" type="noConversion"/>
  </si>
  <si>
    <t>김규린</t>
    <phoneticPr fontId="16" type="noConversion"/>
  </si>
  <si>
    <t>대한펜싱협회</t>
    <phoneticPr fontId="17" type="noConversion"/>
  </si>
  <si>
    <t>김승준</t>
    <phoneticPr fontId="17" type="noConversion"/>
  </si>
  <si>
    <t>황정현</t>
    <phoneticPr fontId="17" type="noConversion"/>
  </si>
  <si>
    <t>대한럭비협회</t>
    <phoneticPr fontId="16" type="noConversion"/>
  </si>
  <si>
    <t>이경호</t>
    <phoneticPr fontId="16" type="noConversion"/>
  </si>
  <si>
    <t>대한조정협회</t>
    <phoneticPr fontId="17" type="noConversion"/>
  </si>
  <si>
    <t>이현수</t>
    <phoneticPr fontId="17" type="noConversion"/>
  </si>
  <si>
    <t>대한축구협회</t>
    <phoneticPr fontId="16" type="noConversion"/>
  </si>
  <si>
    <t>대한테니스협회</t>
    <phoneticPr fontId="17" type="noConversion"/>
  </si>
  <si>
    <t>대한산악연맹</t>
    <phoneticPr fontId="18" type="noConversion"/>
  </si>
  <si>
    <t>대한체조협회</t>
    <phoneticPr fontId="16" type="noConversion"/>
  </si>
  <si>
    <t>대한보디빌딩협회</t>
    <phoneticPr fontId="16" type="noConversion"/>
  </si>
  <si>
    <t>대한탁구협회</t>
    <phoneticPr fontId="16" type="noConversion"/>
  </si>
  <si>
    <t>대한국학기공협회</t>
    <phoneticPr fontId="16" type="noConversion"/>
  </si>
  <si>
    <t>대한에어로빅연맹</t>
    <phoneticPr fontId="16" type="noConversion"/>
  </si>
  <si>
    <t>대한스쿼시연맹</t>
    <phoneticPr fontId="16" type="noConversion"/>
  </si>
  <si>
    <t>대한육상연맹</t>
    <phoneticPr fontId="17" type="noConversion"/>
  </si>
  <si>
    <t>대한스키협회</t>
    <phoneticPr fontId="17" type="noConversion"/>
  </si>
  <si>
    <t>대한유도회</t>
    <phoneticPr fontId="16" type="noConversion"/>
  </si>
  <si>
    <t>대한자전거연맹</t>
    <phoneticPr fontId="17" type="noConversion"/>
  </si>
  <si>
    <t>대한조정협회</t>
    <phoneticPr fontId="16" type="noConversion"/>
  </si>
  <si>
    <t>대한컬링경기연맹</t>
    <phoneticPr fontId="16" type="noConversion"/>
  </si>
  <si>
    <t>대한궁도협회</t>
    <phoneticPr fontId="16" type="noConversion"/>
  </si>
  <si>
    <t>대한펜싱협회</t>
    <phoneticPr fontId="17" type="noConversion"/>
  </si>
  <si>
    <t>대한당구연맹</t>
    <phoneticPr fontId="17" type="noConversion"/>
  </si>
  <si>
    <t>대한태권도협회</t>
    <phoneticPr fontId="16" type="noConversion"/>
  </si>
  <si>
    <t>대한배드민턴협회</t>
    <phoneticPr fontId="16" type="noConversion"/>
  </si>
  <si>
    <t>대한루지경기연맹</t>
    <phoneticPr fontId="17" type="noConversion"/>
  </si>
  <si>
    <t>대한스키협회</t>
    <phoneticPr fontId="16" type="noConversion"/>
  </si>
  <si>
    <t>고형진</t>
    <phoneticPr fontId="16" type="noConversion"/>
  </si>
  <si>
    <t>공일선</t>
    <phoneticPr fontId="17" type="noConversion"/>
  </si>
  <si>
    <t>김권종</t>
    <phoneticPr fontId="18" type="noConversion"/>
  </si>
  <si>
    <t>김대용</t>
    <phoneticPr fontId="17" type="noConversion"/>
  </si>
  <si>
    <t>김대홍</t>
    <phoneticPr fontId="18" type="noConversion"/>
  </si>
  <si>
    <t>김도현</t>
    <phoneticPr fontId="16" type="noConversion"/>
  </si>
  <si>
    <t>김동균</t>
    <phoneticPr fontId="17" type="noConversion"/>
  </si>
  <si>
    <t>김동진</t>
    <phoneticPr fontId="16" type="noConversion"/>
  </si>
  <si>
    <t>김명순</t>
    <phoneticPr fontId="16" type="noConversion"/>
  </si>
  <si>
    <t>김무순</t>
    <phoneticPr fontId="16" type="noConversion"/>
  </si>
  <si>
    <t>김바른</t>
    <phoneticPr fontId="16" type="noConversion"/>
  </si>
  <si>
    <t>김선현</t>
    <phoneticPr fontId="17" type="noConversion"/>
  </si>
  <si>
    <t>김성대</t>
  </si>
  <si>
    <t>김성호</t>
    <phoneticPr fontId="17" type="noConversion"/>
  </si>
  <si>
    <t>김수홍</t>
    <phoneticPr fontId="16" type="noConversion"/>
  </si>
  <si>
    <t>김신웅</t>
    <phoneticPr fontId="17" type="noConversion"/>
  </si>
  <si>
    <t>김영인</t>
    <phoneticPr fontId="17" type="noConversion"/>
  </si>
  <si>
    <t>김우성</t>
    <phoneticPr fontId="17" type="noConversion"/>
  </si>
  <si>
    <t>김은자</t>
    <phoneticPr fontId="17" type="noConversion"/>
  </si>
  <si>
    <t>김일현</t>
  </si>
  <si>
    <t>김정대</t>
    <phoneticPr fontId="17" type="noConversion"/>
  </si>
  <si>
    <t>김주혁</t>
    <phoneticPr fontId="16" type="noConversion"/>
  </si>
  <si>
    <t>김진환</t>
    <phoneticPr fontId="17" type="noConversion"/>
  </si>
  <si>
    <t>김태환</t>
    <phoneticPr fontId="17" type="noConversion"/>
  </si>
  <si>
    <t>김헌숙</t>
    <phoneticPr fontId="16" type="noConversion"/>
  </si>
  <si>
    <t>남성민</t>
    <phoneticPr fontId="17" type="noConversion"/>
  </si>
  <si>
    <t>남유환</t>
  </si>
  <si>
    <t>류가영</t>
    <phoneticPr fontId="17" type="noConversion"/>
  </si>
  <si>
    <t>민현아</t>
    <phoneticPr fontId="17" type="noConversion"/>
  </si>
  <si>
    <t>박선희</t>
    <phoneticPr fontId="17" type="noConversion"/>
  </si>
  <si>
    <t>박성윤</t>
  </si>
  <si>
    <t>박순윤</t>
    <phoneticPr fontId="16" type="noConversion"/>
  </si>
  <si>
    <t>박아름</t>
    <phoneticPr fontId="17" type="noConversion"/>
  </si>
  <si>
    <t>박영민</t>
    <phoneticPr fontId="17" type="noConversion"/>
  </si>
  <si>
    <t>박주희</t>
    <phoneticPr fontId="16" type="noConversion"/>
  </si>
  <si>
    <t>박충남</t>
    <phoneticPr fontId="16" type="noConversion"/>
  </si>
  <si>
    <t>박태우</t>
    <phoneticPr fontId="17" type="noConversion"/>
  </si>
  <si>
    <t>박현식</t>
    <phoneticPr fontId="16" type="noConversion"/>
  </si>
  <si>
    <t>배연희</t>
    <phoneticPr fontId="16" type="noConversion"/>
  </si>
  <si>
    <t>서문지호</t>
  </si>
  <si>
    <t>서민원</t>
    <phoneticPr fontId="17" type="noConversion"/>
  </si>
  <si>
    <t>서성식</t>
  </si>
  <si>
    <t>손성민</t>
    <phoneticPr fontId="18" type="noConversion"/>
  </si>
  <si>
    <t>신경선</t>
    <phoneticPr fontId="17" type="noConversion"/>
  </si>
  <si>
    <t>신상균</t>
    <phoneticPr fontId="16" type="noConversion"/>
  </si>
  <si>
    <t>신용준</t>
    <phoneticPr fontId="17" type="noConversion"/>
  </si>
  <si>
    <t>안병훈</t>
    <phoneticPr fontId="16" type="noConversion"/>
  </si>
  <si>
    <t>양정해</t>
    <phoneticPr fontId="16" type="noConversion"/>
  </si>
  <si>
    <t>염동현</t>
  </si>
  <si>
    <t>옥지운</t>
    <phoneticPr fontId="17" type="noConversion"/>
  </si>
  <si>
    <t>유성관</t>
  </si>
  <si>
    <t>윤광열</t>
    <phoneticPr fontId="17" type="noConversion"/>
  </si>
  <si>
    <t>이명철</t>
  </si>
  <si>
    <t>이민호</t>
    <phoneticPr fontId="16" type="noConversion"/>
  </si>
  <si>
    <t>이상석</t>
    <phoneticPr fontId="17" type="noConversion"/>
  </si>
  <si>
    <t>이수정</t>
    <phoneticPr fontId="17" type="noConversion"/>
  </si>
  <si>
    <t>이원탁</t>
  </si>
  <si>
    <t>이진주</t>
  </si>
  <si>
    <t>이화주</t>
    <phoneticPr fontId="17" type="noConversion"/>
  </si>
  <si>
    <t>임영현</t>
    <phoneticPr fontId="16" type="noConversion"/>
  </si>
  <si>
    <t>임재광</t>
    <phoneticPr fontId="17" type="noConversion"/>
  </si>
  <si>
    <t>장경훈</t>
  </si>
  <si>
    <t>장용석</t>
    <phoneticPr fontId="16" type="noConversion"/>
  </si>
  <si>
    <t>장우영</t>
    <phoneticPr fontId="16" type="noConversion"/>
  </si>
  <si>
    <t>장재원</t>
    <phoneticPr fontId="17" type="noConversion"/>
  </si>
  <si>
    <t>장진홍</t>
  </si>
  <si>
    <t>정  철</t>
  </si>
  <si>
    <t>정성우</t>
    <phoneticPr fontId="17" type="noConversion"/>
  </si>
  <si>
    <t>정승민</t>
    <phoneticPr fontId="16" type="noConversion"/>
  </si>
  <si>
    <t>정영운</t>
    <phoneticPr fontId="17" type="noConversion"/>
  </si>
  <si>
    <t>정종필</t>
    <phoneticPr fontId="17" type="noConversion"/>
  </si>
  <si>
    <t>조순례</t>
    <phoneticPr fontId="16" type="noConversion"/>
  </si>
  <si>
    <t>조태순</t>
    <phoneticPr fontId="17" type="noConversion"/>
  </si>
  <si>
    <t>조현국</t>
    <phoneticPr fontId="17" type="noConversion"/>
  </si>
  <si>
    <t>조희숭</t>
    <phoneticPr fontId="17" type="noConversion"/>
  </si>
  <si>
    <t>진효주</t>
    <phoneticPr fontId="16" type="noConversion"/>
  </si>
  <si>
    <t>천우필</t>
    <phoneticPr fontId="16" type="noConversion"/>
  </si>
  <si>
    <t>최마리</t>
    <phoneticPr fontId="17" type="noConversion"/>
  </si>
  <si>
    <t>최봉원</t>
    <phoneticPr fontId="17" type="noConversion"/>
  </si>
  <si>
    <t>최은희</t>
    <phoneticPr fontId="17" type="noConversion"/>
  </si>
  <si>
    <t>최종윤</t>
    <phoneticPr fontId="16" type="noConversion"/>
  </si>
  <si>
    <t>최준임</t>
  </si>
  <si>
    <t>최창록</t>
    <phoneticPr fontId="16" type="noConversion"/>
  </si>
  <si>
    <t>한성미</t>
    <phoneticPr fontId="16" type="noConversion"/>
  </si>
  <si>
    <t>현은숙</t>
    <phoneticPr fontId="16" type="noConversion"/>
  </si>
  <si>
    <t>홍종철</t>
  </si>
  <si>
    <t>황유리</t>
    <phoneticPr fontId="17" type="noConversion"/>
  </si>
  <si>
    <t>박세진</t>
    <phoneticPr fontId="17" type="noConversion"/>
  </si>
  <si>
    <t>대한복싱협회</t>
    <phoneticPr fontId="16" type="noConversion"/>
  </si>
  <si>
    <t>대한유도회</t>
    <phoneticPr fontId="16" type="noConversion"/>
  </si>
  <si>
    <t>대한태권도협회</t>
    <phoneticPr fontId="16" type="noConversion"/>
  </si>
  <si>
    <t>대한펜싱협회</t>
    <phoneticPr fontId="16" type="noConversion"/>
  </si>
  <si>
    <t>대한골프협회</t>
    <phoneticPr fontId="16" type="noConversion"/>
  </si>
  <si>
    <t>대한럭비협회</t>
    <phoneticPr fontId="16" type="noConversion"/>
  </si>
  <si>
    <t>대한민국농구협회</t>
    <phoneticPr fontId="16" type="noConversion"/>
  </si>
  <si>
    <t>대한야구소프트볼협회</t>
    <phoneticPr fontId="16" type="noConversion"/>
  </si>
  <si>
    <t>대한축구협회</t>
    <phoneticPr fontId="16" type="noConversion"/>
  </si>
  <si>
    <t>대한하키협회</t>
    <phoneticPr fontId="16" type="noConversion"/>
  </si>
  <si>
    <t>대한민국댄스스포츠연맹</t>
    <phoneticPr fontId="16" type="noConversion"/>
  </si>
  <si>
    <t>대한보디빌딩협회</t>
    <phoneticPr fontId="16" type="noConversion"/>
  </si>
  <si>
    <t>대한수영연맹</t>
    <phoneticPr fontId="16" type="noConversion"/>
  </si>
  <si>
    <t>대한아이스하키협회</t>
    <phoneticPr fontId="16" type="noConversion"/>
  </si>
  <si>
    <t>대한빙상경기연맹</t>
    <phoneticPr fontId="16" type="noConversion"/>
  </si>
  <si>
    <t>대한체조협회</t>
    <phoneticPr fontId="16" type="noConversion"/>
  </si>
  <si>
    <t>김기석</t>
    <phoneticPr fontId="16" type="noConversion"/>
  </si>
  <si>
    <t>송세종</t>
    <phoneticPr fontId="16" type="noConversion"/>
  </si>
  <si>
    <t>김재만</t>
    <phoneticPr fontId="16" type="noConversion"/>
  </si>
  <si>
    <t>이용선</t>
    <phoneticPr fontId="16" type="noConversion"/>
  </si>
  <si>
    <t>박일규</t>
    <phoneticPr fontId="16" type="noConversion"/>
  </si>
  <si>
    <t>김준환</t>
    <phoneticPr fontId="16" type="noConversion"/>
  </si>
  <si>
    <t>한순남</t>
    <phoneticPr fontId="16" type="noConversion"/>
  </si>
  <si>
    <t>김대욱</t>
    <phoneticPr fontId="16" type="noConversion"/>
  </si>
  <si>
    <t>정호영</t>
    <phoneticPr fontId="16" type="noConversion"/>
  </si>
  <si>
    <t>김영태</t>
    <phoneticPr fontId="16" type="noConversion"/>
  </si>
  <si>
    <t>신두원</t>
    <phoneticPr fontId="16" type="noConversion"/>
  </si>
  <si>
    <t>김형환</t>
    <phoneticPr fontId="16" type="noConversion"/>
  </si>
  <si>
    <t>박상준</t>
    <phoneticPr fontId="16" type="noConversion"/>
  </si>
  <si>
    <t>서상원</t>
    <phoneticPr fontId="16" type="noConversion"/>
  </si>
  <si>
    <t>전성호</t>
    <phoneticPr fontId="16" type="noConversion"/>
  </si>
  <si>
    <t>김남종</t>
    <phoneticPr fontId="16" type="noConversion"/>
  </si>
  <si>
    <t>양승환</t>
    <phoneticPr fontId="16" type="noConversion"/>
  </si>
  <si>
    <t>나채복</t>
    <phoneticPr fontId="16" type="noConversion"/>
  </si>
  <si>
    <t>박노승</t>
    <phoneticPr fontId="16" type="noConversion"/>
  </si>
  <si>
    <t>김철규</t>
  </si>
  <si>
    <t>서인수</t>
  </si>
  <si>
    <t>김도석</t>
  </si>
  <si>
    <t>박광일</t>
  </si>
  <si>
    <t>신명철</t>
    <phoneticPr fontId="16" type="noConversion"/>
  </si>
  <si>
    <t>이기찬</t>
    <phoneticPr fontId="16" type="noConversion"/>
  </si>
  <si>
    <t>강준구</t>
    <phoneticPr fontId="16" type="noConversion"/>
  </si>
  <si>
    <t>박병택</t>
    <phoneticPr fontId="16" type="noConversion"/>
  </si>
  <si>
    <t>조창제</t>
    <phoneticPr fontId="16" type="noConversion"/>
  </si>
  <si>
    <t>한홍석</t>
    <phoneticPr fontId="16" type="noConversion"/>
  </si>
  <si>
    <t>엄태구</t>
    <phoneticPr fontId="16" type="noConversion"/>
  </si>
  <si>
    <t>한성식</t>
    <phoneticPr fontId="16" type="noConversion"/>
  </si>
  <si>
    <t>권덕준</t>
    <phoneticPr fontId="16" type="noConversion"/>
  </si>
  <si>
    <t>윤욱</t>
    <phoneticPr fontId="16" type="noConversion"/>
  </si>
  <si>
    <t>김덕철</t>
    <phoneticPr fontId="16" type="noConversion"/>
  </si>
  <si>
    <t>정회수</t>
    <phoneticPr fontId="17" type="noConversion"/>
  </si>
  <si>
    <t>김정철</t>
    <phoneticPr fontId="16" type="noConversion"/>
  </si>
  <si>
    <t>조지음</t>
    <phoneticPr fontId="17" type="noConversion"/>
  </si>
  <si>
    <t>박창현</t>
    <phoneticPr fontId="16" type="noConversion"/>
  </si>
  <si>
    <t>이계창</t>
    <phoneticPr fontId="16" type="noConversion"/>
  </si>
  <si>
    <t>김연중</t>
    <phoneticPr fontId="16" type="noConversion"/>
  </si>
  <si>
    <t>황인만</t>
    <phoneticPr fontId="16" type="noConversion"/>
  </si>
  <si>
    <t>황인배</t>
    <phoneticPr fontId="16" type="noConversion"/>
  </si>
  <si>
    <t>고동완</t>
  </si>
  <si>
    <t>오종일</t>
  </si>
  <si>
    <t>왕한식</t>
  </si>
  <si>
    <t>김성덕</t>
    <phoneticPr fontId="16" type="noConversion"/>
  </si>
  <si>
    <t>박영길</t>
    <phoneticPr fontId="16" type="noConversion"/>
  </si>
  <si>
    <t>김은희</t>
    <phoneticPr fontId="16" type="noConversion"/>
  </si>
  <si>
    <t>현다경</t>
    <phoneticPr fontId="16" type="noConversion"/>
  </si>
  <si>
    <t>장명희</t>
    <phoneticPr fontId="16" type="noConversion"/>
  </si>
  <si>
    <t>최경이</t>
    <phoneticPr fontId="16" type="noConversion"/>
  </si>
  <si>
    <t>이경선</t>
    <phoneticPr fontId="16" type="noConversion"/>
  </si>
  <si>
    <t>최보영</t>
    <phoneticPr fontId="16" type="noConversion"/>
  </si>
  <si>
    <t>정지영</t>
    <phoneticPr fontId="17" type="noConversion"/>
  </si>
  <si>
    <t>김정희</t>
    <phoneticPr fontId="16" type="noConversion"/>
  </si>
  <si>
    <t>이나래</t>
    <phoneticPr fontId="17" type="noConversion"/>
  </si>
  <si>
    <t>손수란</t>
    <phoneticPr fontId="16" type="noConversion"/>
  </si>
  <si>
    <t>이선영</t>
    <phoneticPr fontId="16" type="noConversion"/>
  </si>
  <si>
    <t>안소영</t>
    <phoneticPr fontId="16" type="noConversion"/>
  </si>
  <si>
    <t>이지희</t>
    <phoneticPr fontId="16" type="noConversion"/>
  </si>
  <si>
    <t>김민성</t>
    <phoneticPr fontId="16" type="noConversion"/>
  </si>
  <si>
    <t>김은아</t>
    <phoneticPr fontId="16" type="noConversion"/>
  </si>
  <si>
    <t>박지영</t>
    <phoneticPr fontId="16" type="noConversion"/>
  </si>
  <si>
    <t>이명원</t>
    <phoneticPr fontId="16" type="noConversion"/>
  </si>
  <si>
    <t>강권아</t>
  </si>
  <si>
    <t>박희정</t>
    <phoneticPr fontId="16" type="noConversion"/>
  </si>
  <si>
    <t>김지영</t>
    <phoneticPr fontId="16" type="noConversion"/>
  </si>
  <si>
    <t>박정민</t>
    <phoneticPr fontId="16" type="noConversion"/>
  </si>
  <si>
    <t>서혜정</t>
    <phoneticPr fontId="16" type="noConversion"/>
  </si>
  <si>
    <t>심화과정</t>
    <phoneticPr fontId="16" type="noConversion"/>
  </si>
  <si>
    <t>대한당구연맹</t>
    <phoneticPr fontId="16" type="noConversion"/>
  </si>
  <si>
    <t>대한롤러스포츠연맹</t>
    <phoneticPr fontId="17" type="noConversion"/>
  </si>
  <si>
    <t>대한민국배구협회</t>
    <phoneticPr fontId="17" type="noConversion"/>
  </si>
  <si>
    <t>대한바이애슬론연맹</t>
    <phoneticPr fontId="16" type="noConversion"/>
  </si>
  <si>
    <t>대한배드민턴협회</t>
    <phoneticPr fontId="16" type="noConversion"/>
  </si>
  <si>
    <t>대한사격연맹</t>
    <phoneticPr fontId="16" type="noConversion"/>
  </si>
  <si>
    <t>대한산악연맹</t>
    <phoneticPr fontId="16" type="noConversion"/>
  </si>
  <si>
    <t>대한세팍타크로협회</t>
    <phoneticPr fontId="16" type="noConversion"/>
  </si>
  <si>
    <t>대한수영연맹</t>
    <phoneticPr fontId="16" type="noConversion"/>
  </si>
  <si>
    <t>대한수중핀수영협회</t>
    <phoneticPr fontId="16" type="noConversion"/>
  </si>
  <si>
    <t>대한스쿼시연맹</t>
    <phoneticPr fontId="16" type="noConversion"/>
  </si>
  <si>
    <t>대한양궁협회</t>
    <phoneticPr fontId="17" type="noConversion"/>
  </si>
  <si>
    <t>대한요트협회</t>
    <phoneticPr fontId="16" type="noConversion"/>
  </si>
  <si>
    <t>대한자전거연맹</t>
    <phoneticPr fontId="16" type="noConversion"/>
  </si>
  <si>
    <t>대한정구협회</t>
    <phoneticPr fontId="16" type="noConversion"/>
  </si>
  <si>
    <t>대한조정협회</t>
    <phoneticPr fontId="17" type="noConversion"/>
  </si>
  <si>
    <t>대한조정협회</t>
    <phoneticPr fontId="16" type="noConversion"/>
  </si>
  <si>
    <t>대한탁구협회</t>
    <phoneticPr fontId="16" type="noConversion"/>
  </si>
  <si>
    <t>대한테니스협회</t>
    <phoneticPr fontId="16" type="noConversion"/>
  </si>
  <si>
    <t>김병섭</t>
    <phoneticPr fontId="16" type="noConversion"/>
  </si>
  <si>
    <t>설희자</t>
    <phoneticPr fontId="16" type="noConversion"/>
  </si>
  <si>
    <t>이용준</t>
  </si>
  <si>
    <t>장원혁</t>
  </si>
  <si>
    <t>황광수</t>
    <phoneticPr fontId="16" type="noConversion"/>
  </si>
  <si>
    <t>박연봉</t>
    <phoneticPr fontId="16" type="noConversion"/>
  </si>
  <si>
    <t>이승진</t>
    <phoneticPr fontId="16" type="noConversion"/>
  </si>
  <si>
    <t>임서규</t>
    <phoneticPr fontId="16" type="noConversion"/>
  </si>
  <si>
    <t>박재환</t>
    <phoneticPr fontId="17" type="noConversion"/>
  </si>
  <si>
    <t>이재필</t>
    <phoneticPr fontId="16" type="noConversion"/>
  </si>
  <si>
    <t>장철호</t>
    <phoneticPr fontId="16" type="noConversion"/>
  </si>
  <si>
    <t>주미경</t>
    <phoneticPr fontId="16" type="noConversion"/>
  </si>
  <si>
    <t>황보승</t>
    <phoneticPr fontId="17" type="noConversion"/>
  </si>
  <si>
    <t>황인숙</t>
    <phoneticPr fontId="16" type="noConversion"/>
  </si>
  <si>
    <t>김석룡</t>
    <phoneticPr fontId="16" type="noConversion"/>
  </si>
  <si>
    <t>김현엽</t>
    <phoneticPr fontId="16" type="noConversion"/>
  </si>
  <si>
    <t>이성훈</t>
    <phoneticPr fontId="16" type="noConversion"/>
  </si>
  <si>
    <t>강영도</t>
    <phoneticPr fontId="16" type="noConversion"/>
  </si>
  <si>
    <t>김건우</t>
    <phoneticPr fontId="16" type="noConversion"/>
  </si>
  <si>
    <t>신희영</t>
    <phoneticPr fontId="16" type="noConversion"/>
  </si>
  <si>
    <t>황철형</t>
    <phoneticPr fontId="16" type="noConversion"/>
  </si>
  <si>
    <t>최병호</t>
    <phoneticPr fontId="16" type="noConversion"/>
  </si>
  <si>
    <t>박수한</t>
    <phoneticPr fontId="16" type="noConversion"/>
  </si>
  <si>
    <t>이영익</t>
    <phoneticPr fontId="16" type="noConversion"/>
  </si>
  <si>
    <t>김의식</t>
  </si>
  <si>
    <t>김종수</t>
    <phoneticPr fontId="17" type="noConversion"/>
  </si>
  <si>
    <t>김천대</t>
    <phoneticPr fontId="16" type="noConversion"/>
  </si>
  <si>
    <t>박태석</t>
    <phoneticPr fontId="16" type="noConversion"/>
  </si>
  <si>
    <t>변동엽</t>
    <phoneticPr fontId="16" type="noConversion"/>
  </si>
  <si>
    <t>안진용</t>
    <phoneticPr fontId="16" type="noConversion"/>
  </si>
  <si>
    <t>김지혜</t>
    <phoneticPr fontId="16" type="noConversion"/>
  </si>
  <si>
    <t>이상복</t>
    <phoneticPr fontId="16" type="noConversion"/>
  </si>
  <si>
    <t>이석우</t>
    <phoneticPr fontId="16" type="noConversion"/>
  </si>
  <si>
    <t>이종국</t>
    <phoneticPr fontId="16" type="noConversion"/>
  </si>
  <si>
    <t>임수현</t>
    <phoneticPr fontId="16" type="noConversion"/>
  </si>
  <si>
    <t>함세희</t>
    <phoneticPr fontId="16" type="noConversion"/>
  </si>
  <si>
    <t>김주현</t>
    <phoneticPr fontId="16" type="noConversion"/>
  </si>
  <si>
    <t>송은영</t>
    <phoneticPr fontId="17" type="noConversion"/>
  </si>
  <si>
    <t>김상석</t>
    <phoneticPr fontId="16" type="noConversion"/>
  </si>
  <si>
    <t>송병호</t>
    <phoneticPr fontId="16" type="noConversion"/>
  </si>
  <si>
    <t>전은석</t>
    <phoneticPr fontId="16" type="noConversion"/>
  </si>
  <si>
    <t>성미진</t>
    <phoneticPr fontId="16" type="noConversion"/>
  </si>
  <si>
    <t>서일규</t>
    <phoneticPr fontId="16" type="noConversion"/>
  </si>
  <si>
    <t>정광석</t>
    <phoneticPr fontId="16" type="noConversion"/>
  </si>
  <si>
    <t>정은경</t>
    <phoneticPr fontId="16" type="noConversion"/>
  </si>
  <si>
    <t>김만영</t>
    <phoneticPr fontId="16" type="noConversion"/>
  </si>
  <si>
    <t>박규순</t>
    <phoneticPr fontId="16" type="noConversion"/>
  </si>
  <si>
    <t>박은희</t>
    <phoneticPr fontId="16" type="noConversion"/>
  </si>
  <si>
    <t>장현철</t>
    <phoneticPr fontId="16" type="noConversion"/>
  </si>
  <si>
    <t>황영상</t>
    <phoneticPr fontId="16" type="noConversion"/>
  </si>
  <si>
    <t>김영경</t>
    <phoneticPr fontId="17" type="noConversion"/>
  </si>
  <si>
    <t>이기동</t>
    <phoneticPr fontId="16" type="noConversion"/>
  </si>
  <si>
    <t>최수용</t>
    <phoneticPr fontId="17" type="noConversion"/>
  </si>
  <si>
    <t>오성희</t>
    <phoneticPr fontId="16" type="noConversion"/>
  </si>
  <si>
    <t>장기영</t>
    <phoneticPr fontId="16" type="noConversion"/>
  </si>
  <si>
    <t>김민선</t>
    <phoneticPr fontId="17" type="noConversion"/>
  </si>
  <si>
    <t>남성민</t>
    <phoneticPr fontId="16" type="noConversion"/>
  </si>
  <si>
    <t>박형철</t>
    <phoneticPr fontId="16" type="noConversion"/>
  </si>
  <si>
    <t>이세진</t>
    <phoneticPr fontId="17" type="noConversion"/>
  </si>
  <si>
    <t>조미선</t>
    <phoneticPr fontId="17" type="noConversion"/>
  </si>
  <si>
    <t>최재웅</t>
    <phoneticPr fontId="17" type="noConversion"/>
  </si>
  <si>
    <t>이윤주</t>
    <phoneticPr fontId="16" type="noConversion"/>
  </si>
  <si>
    <t>남보옥</t>
    <phoneticPr fontId="16" type="noConversion"/>
  </si>
  <si>
    <t>김선향</t>
    <phoneticPr fontId="16" type="noConversion"/>
  </si>
  <si>
    <t>박병춘</t>
    <phoneticPr fontId="16" type="noConversion"/>
  </si>
  <si>
    <t>위현</t>
    <phoneticPr fontId="16" type="noConversion"/>
  </si>
  <si>
    <t>대한수상스키웨이크스포츠협회</t>
    <phoneticPr fontId="17" type="noConversion"/>
  </si>
  <si>
    <t>행 레이블</t>
  </si>
  <si>
    <t>대한에어로빅연맹</t>
  </si>
  <si>
    <t>개수 : 성명</t>
  </si>
  <si>
    <t>열 레이블</t>
  </si>
  <si>
    <t>합계</t>
    <phoneticPr fontId="14" type="noConversion"/>
  </si>
  <si>
    <t>클린심판아카데미 이수자 명단</t>
    <phoneticPr fontId="18" type="noConversion"/>
  </si>
  <si>
    <t>천은숙</t>
    <phoneticPr fontId="18" type="noConversion"/>
  </si>
  <si>
    <t>천병준(천감재)</t>
    <phoneticPr fontId="16" type="noConversion"/>
  </si>
  <si>
    <t>대한럭비협회</t>
    <phoneticPr fontId="16" type="noConversion"/>
  </si>
  <si>
    <t>대한레슬링협회</t>
    <phoneticPr fontId="16" type="noConversion"/>
  </si>
  <si>
    <t>대한민국농구협회</t>
    <phoneticPr fontId="16" type="noConversion"/>
  </si>
  <si>
    <t>대한민국댄스스포츠연맹</t>
    <phoneticPr fontId="16" type="noConversion"/>
  </si>
  <si>
    <t>대한보디빌딩협회</t>
    <phoneticPr fontId="16" type="noConversion"/>
  </si>
  <si>
    <t>대한복싱협회</t>
    <phoneticPr fontId="16" type="noConversion"/>
  </si>
  <si>
    <t>대한수영연맹</t>
    <phoneticPr fontId="16" type="noConversion"/>
  </si>
  <si>
    <t>대한스키협회</t>
    <phoneticPr fontId="16" type="noConversion"/>
  </si>
  <si>
    <t>대한승마협회</t>
    <phoneticPr fontId="16" type="noConversion"/>
  </si>
  <si>
    <t>대한씨름협회</t>
    <phoneticPr fontId="16" type="noConversion"/>
  </si>
  <si>
    <t>대한아이스하키협회</t>
    <phoneticPr fontId="16" type="noConversion"/>
  </si>
  <si>
    <t>대한아이스하키협회</t>
    <phoneticPr fontId="17" type="noConversion"/>
  </si>
  <si>
    <t>대한야구소프트볼협회</t>
    <phoneticPr fontId="16" type="noConversion"/>
  </si>
  <si>
    <t>대한유도회</t>
    <phoneticPr fontId="16" type="noConversion"/>
  </si>
  <si>
    <t>대한체조협회</t>
    <phoneticPr fontId="16" type="noConversion"/>
  </si>
  <si>
    <t>대한축구협회</t>
    <phoneticPr fontId="16" type="noConversion"/>
  </si>
  <si>
    <t>대한택견회</t>
    <phoneticPr fontId="16" type="noConversion"/>
  </si>
  <si>
    <t>대한펜싱협회</t>
    <phoneticPr fontId="16" type="noConversion"/>
  </si>
  <si>
    <t>대한하키협회</t>
    <phoneticPr fontId="16" type="noConversion"/>
  </si>
  <si>
    <t>장석진</t>
    <phoneticPr fontId="16" type="noConversion"/>
  </si>
  <si>
    <t>박희배</t>
    <phoneticPr fontId="16" type="noConversion"/>
  </si>
  <si>
    <t>서민원</t>
    <phoneticPr fontId="16" type="noConversion"/>
  </si>
  <si>
    <t>임종이</t>
    <phoneticPr fontId="16" type="noConversion"/>
  </si>
  <si>
    <t>김청수</t>
  </si>
  <si>
    <t>류수희</t>
  </si>
  <si>
    <t>신기록</t>
    <phoneticPr fontId="16" type="noConversion"/>
  </si>
  <si>
    <t>장재원</t>
  </si>
  <si>
    <t>천감재</t>
  </si>
  <si>
    <t>최아영</t>
  </si>
  <si>
    <t>강혜근</t>
    <phoneticPr fontId="16" type="noConversion"/>
  </si>
  <si>
    <t>김경래</t>
    <phoneticPr fontId="16" type="noConversion"/>
  </si>
  <si>
    <t>김영희</t>
    <phoneticPr fontId="16" type="noConversion"/>
  </si>
  <si>
    <t>김종길</t>
    <phoneticPr fontId="16" type="noConversion"/>
  </si>
  <si>
    <t>김태희</t>
    <phoneticPr fontId="16" type="noConversion"/>
  </si>
  <si>
    <t>배경규</t>
    <phoneticPr fontId="16" type="noConversion"/>
  </si>
  <si>
    <t>이효연</t>
    <phoneticPr fontId="16" type="noConversion"/>
  </si>
  <si>
    <t>정진오</t>
    <phoneticPr fontId="16" type="noConversion"/>
  </si>
  <si>
    <t>조미호</t>
    <phoneticPr fontId="16" type="noConversion"/>
  </si>
  <si>
    <t>조민석</t>
    <phoneticPr fontId="16" type="noConversion"/>
  </si>
  <si>
    <t>양일모</t>
    <phoneticPr fontId="16" type="noConversion"/>
  </si>
  <si>
    <t>이환희</t>
  </si>
  <si>
    <t>정미애</t>
    <phoneticPr fontId="16" type="noConversion"/>
  </si>
  <si>
    <t>김용운</t>
    <phoneticPr fontId="16" type="noConversion"/>
  </si>
  <si>
    <t>마종효</t>
    <phoneticPr fontId="16" type="noConversion"/>
  </si>
  <si>
    <t>이도형</t>
    <phoneticPr fontId="16" type="noConversion"/>
  </si>
  <si>
    <t>이상명</t>
    <phoneticPr fontId="16" type="noConversion"/>
  </si>
  <si>
    <t>임영재</t>
    <phoneticPr fontId="16" type="noConversion"/>
  </si>
  <si>
    <t>조갑배</t>
    <phoneticPr fontId="16" type="noConversion"/>
  </si>
  <si>
    <t>강서윤</t>
    <phoneticPr fontId="16" type="noConversion"/>
  </si>
  <si>
    <t>권혁준</t>
    <phoneticPr fontId="16" type="noConversion"/>
  </si>
  <si>
    <t>정운석</t>
    <phoneticPr fontId="16" type="noConversion"/>
  </si>
  <si>
    <t>최명수</t>
    <phoneticPr fontId="16" type="noConversion"/>
  </si>
  <si>
    <t>권석웅</t>
    <phoneticPr fontId="16" type="noConversion"/>
  </si>
  <si>
    <t>정광식</t>
  </si>
  <si>
    <t>김신도</t>
    <phoneticPr fontId="16" type="noConversion"/>
  </si>
  <si>
    <t>박권흠</t>
    <phoneticPr fontId="16" type="noConversion"/>
  </si>
  <si>
    <t>조대연</t>
    <phoneticPr fontId="16" type="noConversion"/>
  </si>
  <si>
    <t>황태혁</t>
    <phoneticPr fontId="16" type="noConversion"/>
  </si>
  <si>
    <t>김노수</t>
    <phoneticPr fontId="16" type="noConversion"/>
  </si>
  <si>
    <t>마상희</t>
    <phoneticPr fontId="16" type="noConversion"/>
  </si>
  <si>
    <t>박병준</t>
    <phoneticPr fontId="17" type="noConversion"/>
  </si>
  <si>
    <t>박재형</t>
    <phoneticPr fontId="17" type="noConversion"/>
  </si>
  <si>
    <t>박준수</t>
    <phoneticPr fontId="16" type="noConversion"/>
  </si>
  <si>
    <t>이주현</t>
    <phoneticPr fontId="17" type="noConversion"/>
  </si>
  <si>
    <t>장성국</t>
    <phoneticPr fontId="16" type="noConversion"/>
  </si>
  <si>
    <t>최우식</t>
    <phoneticPr fontId="17" type="noConversion"/>
  </si>
  <si>
    <t>홍현국</t>
    <phoneticPr fontId="16" type="noConversion"/>
  </si>
  <si>
    <t>남윤성</t>
    <phoneticPr fontId="16" type="noConversion"/>
  </si>
  <si>
    <t>조희영</t>
    <phoneticPr fontId="16" type="noConversion"/>
  </si>
  <si>
    <t>피충희</t>
    <phoneticPr fontId="16" type="noConversion"/>
  </si>
  <si>
    <t>김남준</t>
    <phoneticPr fontId="16" type="noConversion"/>
  </si>
  <si>
    <t>김유일</t>
    <phoneticPr fontId="16" type="noConversion"/>
  </si>
  <si>
    <t>김정규</t>
    <phoneticPr fontId="16" type="noConversion"/>
  </si>
  <si>
    <t>심재원</t>
    <phoneticPr fontId="16" type="noConversion"/>
  </si>
  <si>
    <t>이진호</t>
    <phoneticPr fontId="16" type="noConversion"/>
  </si>
  <si>
    <t>장재심</t>
    <phoneticPr fontId="16" type="noConversion"/>
  </si>
  <si>
    <t>홍기문</t>
    <phoneticPr fontId="16" type="noConversion"/>
  </si>
  <si>
    <t>권보영</t>
    <phoneticPr fontId="16" type="noConversion"/>
  </si>
  <si>
    <t>김우성</t>
    <phoneticPr fontId="16" type="noConversion"/>
  </si>
  <si>
    <t>서동빈</t>
    <phoneticPr fontId="16" type="noConversion"/>
  </si>
  <si>
    <t>신용준</t>
    <phoneticPr fontId="16" type="noConversion"/>
  </si>
  <si>
    <t>원종훈</t>
    <phoneticPr fontId="17" type="noConversion"/>
  </si>
  <si>
    <t>윤광열</t>
    <phoneticPr fontId="16" type="noConversion"/>
  </si>
  <si>
    <t>이지형</t>
    <phoneticPr fontId="17" type="noConversion"/>
  </si>
  <si>
    <t>최승환</t>
    <phoneticPr fontId="17" type="noConversion"/>
  </si>
  <si>
    <t>최현재</t>
    <phoneticPr fontId="16" type="noConversion"/>
  </si>
  <si>
    <t>강길현</t>
  </si>
  <si>
    <t>이종철</t>
  </si>
  <si>
    <t>홍순의</t>
  </si>
  <si>
    <t>박주덕</t>
    <phoneticPr fontId="16" type="noConversion"/>
  </si>
  <si>
    <t>임진혁</t>
    <phoneticPr fontId="16" type="noConversion"/>
  </si>
  <si>
    <t>최명진</t>
    <phoneticPr fontId="16" type="noConversion"/>
  </si>
  <si>
    <t>강현영</t>
    <phoneticPr fontId="16" type="noConversion"/>
  </si>
  <si>
    <t>대한검도회</t>
    <phoneticPr fontId="17" type="noConversion"/>
  </si>
  <si>
    <t>문인철</t>
    <phoneticPr fontId="17" type="noConversion"/>
  </si>
  <si>
    <t>설영환</t>
    <phoneticPr fontId="17" type="noConversion"/>
  </si>
  <si>
    <t>대한검도회</t>
    <phoneticPr fontId="16" type="noConversion"/>
  </si>
  <si>
    <t>한영숙</t>
    <phoneticPr fontId="16" type="noConversion"/>
  </si>
  <si>
    <t>대한골프협회</t>
    <phoneticPr fontId="16" type="noConversion"/>
  </si>
  <si>
    <t>김기현</t>
    <phoneticPr fontId="16" type="noConversion"/>
  </si>
  <si>
    <t>대한국학기공협회</t>
    <phoneticPr fontId="18" type="noConversion"/>
  </si>
  <si>
    <t>성신종</t>
  </si>
  <si>
    <t>이성호</t>
  </si>
  <si>
    <t>하인태</t>
  </si>
  <si>
    <t>대한당구연맹</t>
    <phoneticPr fontId="16" type="noConversion"/>
  </si>
  <si>
    <t>김동현</t>
    <phoneticPr fontId="17" type="noConversion"/>
  </si>
  <si>
    <t>박성민</t>
    <phoneticPr fontId="16" type="noConversion"/>
  </si>
  <si>
    <t>이민용</t>
    <phoneticPr fontId="17" type="noConversion"/>
  </si>
  <si>
    <t>이재헌</t>
    <phoneticPr fontId="16" type="noConversion"/>
  </si>
  <si>
    <t>임남형</t>
    <phoneticPr fontId="17" type="noConversion"/>
  </si>
  <si>
    <t>장수정</t>
    <phoneticPr fontId="17" type="noConversion"/>
  </si>
  <si>
    <t>정광호</t>
    <phoneticPr fontId="17" type="noConversion"/>
  </si>
  <si>
    <t>정용수</t>
    <phoneticPr fontId="17" type="noConversion"/>
  </si>
  <si>
    <t>대한민국댄스스포츠연맹</t>
    <phoneticPr fontId="16" type="noConversion"/>
  </si>
  <si>
    <t>김재호</t>
    <phoneticPr fontId="17" type="noConversion"/>
  </si>
  <si>
    <t>박경임</t>
    <phoneticPr fontId="17" type="noConversion"/>
  </si>
  <si>
    <t>신명철</t>
    <phoneticPr fontId="17" type="noConversion"/>
  </si>
  <si>
    <t>이용일</t>
    <phoneticPr fontId="17" type="noConversion"/>
  </si>
  <si>
    <t>대한민국배구협회</t>
    <phoneticPr fontId="17" type="noConversion"/>
  </si>
  <si>
    <t>유미라</t>
    <phoneticPr fontId="17" type="noConversion"/>
  </si>
  <si>
    <t>대한바둑협회</t>
    <phoneticPr fontId="17" type="noConversion"/>
  </si>
  <si>
    <t>임영섭</t>
    <phoneticPr fontId="17" type="noConversion"/>
  </si>
  <si>
    <t>홍태식</t>
  </si>
  <si>
    <t>대한배드민턴협회</t>
    <phoneticPr fontId="16" type="noConversion"/>
  </si>
  <si>
    <t>김가연</t>
    <phoneticPr fontId="16" type="noConversion"/>
  </si>
  <si>
    <t>김영미</t>
    <phoneticPr fontId="16" type="noConversion"/>
  </si>
  <si>
    <t>류정현</t>
    <phoneticPr fontId="16" type="noConversion"/>
  </si>
  <si>
    <t>대한보디빌딩협회</t>
    <phoneticPr fontId="17" type="noConversion"/>
  </si>
  <si>
    <t>강희섭</t>
    <phoneticPr fontId="16" type="noConversion"/>
  </si>
  <si>
    <t>김민규</t>
  </si>
  <si>
    <t>임일혁</t>
    <phoneticPr fontId="17" type="noConversion"/>
  </si>
  <si>
    <t>장동훈</t>
    <phoneticPr fontId="16" type="noConversion"/>
  </si>
  <si>
    <t>정찬두</t>
  </si>
  <si>
    <t>대한봅슬레이스켈레톤경기연맹</t>
    <phoneticPr fontId="17" type="noConversion"/>
  </si>
  <si>
    <t>김동현</t>
  </si>
  <si>
    <t>김아람</t>
  </si>
  <si>
    <t>윤미숙</t>
  </si>
  <si>
    <t>대한빙상경기연맹</t>
    <phoneticPr fontId="16" type="noConversion"/>
  </si>
  <si>
    <t>권민정</t>
    <phoneticPr fontId="17" type="noConversion"/>
  </si>
  <si>
    <t>이미경</t>
    <phoneticPr fontId="16" type="noConversion"/>
  </si>
  <si>
    <t>대한빙상경기연맹</t>
    <phoneticPr fontId="17" type="noConversion"/>
  </si>
  <si>
    <t>이정수</t>
    <phoneticPr fontId="17" type="noConversion"/>
  </si>
  <si>
    <t>대한산악연맹</t>
    <phoneticPr fontId="16" type="noConversion"/>
  </si>
  <si>
    <t>김낙수</t>
  </si>
  <si>
    <t>김원규</t>
  </si>
  <si>
    <t>이범호</t>
  </si>
  <si>
    <t>대한수영연맹</t>
    <phoneticPr fontId="16" type="noConversion"/>
  </si>
  <si>
    <t>고병진</t>
    <phoneticPr fontId="17" type="noConversion"/>
  </si>
  <si>
    <t>류애지</t>
    <phoneticPr fontId="17" type="noConversion"/>
  </si>
  <si>
    <t>민석홍</t>
    <phoneticPr fontId="17" type="noConversion"/>
  </si>
  <si>
    <t>박경준</t>
    <phoneticPr fontId="16" type="noConversion"/>
  </si>
  <si>
    <t>성희모</t>
    <phoneticPr fontId="16" type="noConversion"/>
  </si>
  <si>
    <t>심성섭</t>
    <phoneticPr fontId="16" type="noConversion"/>
  </si>
  <si>
    <t>이도경</t>
    <phoneticPr fontId="17" type="noConversion"/>
  </si>
  <si>
    <t>대한수영연맹</t>
    <phoneticPr fontId="17" type="noConversion"/>
  </si>
  <si>
    <t>이성일</t>
    <phoneticPr fontId="17" type="noConversion"/>
  </si>
  <si>
    <t>대한수중핀수영협회</t>
    <phoneticPr fontId="16" type="noConversion"/>
  </si>
  <si>
    <t>김성진</t>
    <phoneticPr fontId="16" type="noConversion"/>
  </si>
  <si>
    <t>김아연</t>
    <phoneticPr fontId="17" type="noConversion"/>
  </si>
  <si>
    <t>김종국</t>
    <phoneticPr fontId="17" type="noConversion"/>
  </si>
  <si>
    <t>양미화</t>
    <phoneticPr fontId="17" type="noConversion"/>
  </si>
  <si>
    <t>최은영</t>
    <phoneticPr fontId="17" type="noConversion"/>
  </si>
  <si>
    <t>신철수</t>
  </si>
  <si>
    <t>옥승주</t>
  </si>
  <si>
    <t>조대성</t>
    <phoneticPr fontId="17" type="noConversion"/>
  </si>
  <si>
    <t>대한스키협회</t>
    <phoneticPr fontId="16" type="noConversion"/>
  </si>
  <si>
    <t>권혁기</t>
    <phoneticPr fontId="16" type="noConversion"/>
  </si>
  <si>
    <t>대한스키협회</t>
    <phoneticPr fontId="17" type="noConversion"/>
  </si>
  <si>
    <t>김재권</t>
    <phoneticPr fontId="17" type="noConversion"/>
  </si>
  <si>
    <t>김주용</t>
    <phoneticPr fontId="16" type="noConversion"/>
  </si>
  <si>
    <t>서정권</t>
    <phoneticPr fontId="17" type="noConversion"/>
  </si>
  <si>
    <t>손상철</t>
    <phoneticPr fontId="16" type="noConversion"/>
  </si>
  <si>
    <t>대한승마협회</t>
    <phoneticPr fontId="16" type="noConversion"/>
  </si>
  <si>
    <t>연규수</t>
    <phoneticPr fontId="16" type="noConversion"/>
  </si>
  <si>
    <t>이혜란</t>
  </si>
  <si>
    <t>지흥수</t>
  </si>
  <si>
    <t>대한아이스하키협회</t>
    <phoneticPr fontId="17" type="noConversion"/>
  </si>
  <si>
    <t>최도연</t>
    <phoneticPr fontId="17" type="noConversion"/>
  </si>
  <si>
    <t>대한요트협회</t>
    <phoneticPr fontId="16" type="noConversion"/>
  </si>
  <si>
    <t>김학준</t>
    <phoneticPr fontId="16" type="noConversion"/>
  </si>
  <si>
    <t>대한우슈협회</t>
    <phoneticPr fontId="17" type="noConversion"/>
  </si>
  <si>
    <t>김기양</t>
    <phoneticPr fontId="16" type="noConversion"/>
  </si>
  <si>
    <t>김진혁</t>
    <phoneticPr fontId="17" type="noConversion"/>
  </si>
  <si>
    <t>임창오</t>
    <phoneticPr fontId="16" type="noConversion"/>
  </si>
  <si>
    <t>정민규</t>
    <phoneticPr fontId="17" type="noConversion"/>
  </si>
  <si>
    <t>대한유도회</t>
    <phoneticPr fontId="17" type="noConversion"/>
  </si>
  <si>
    <t>배정아</t>
    <phoneticPr fontId="17" type="noConversion"/>
  </si>
  <si>
    <t>이상은</t>
    <phoneticPr fontId="17" type="noConversion"/>
  </si>
  <si>
    <t>대한정구협회</t>
    <phoneticPr fontId="16" type="noConversion"/>
  </si>
  <si>
    <t>박석수</t>
    <phoneticPr fontId="16" type="noConversion"/>
  </si>
  <si>
    <t>양하나</t>
    <phoneticPr fontId="16" type="noConversion"/>
  </si>
  <si>
    <t>대한조정협회</t>
    <phoneticPr fontId="16" type="noConversion"/>
  </si>
  <si>
    <t>김명신</t>
    <phoneticPr fontId="16" type="noConversion"/>
  </si>
  <si>
    <t>신영은</t>
    <phoneticPr fontId="16" type="noConversion"/>
  </si>
  <si>
    <t>장병문</t>
  </si>
  <si>
    <t>정인호</t>
    <phoneticPr fontId="17" type="noConversion"/>
  </si>
  <si>
    <t>대한철인3종협회</t>
    <phoneticPr fontId="16" type="noConversion"/>
  </si>
  <si>
    <t>김영란</t>
  </si>
  <si>
    <t>이효정</t>
    <phoneticPr fontId="17" type="noConversion"/>
  </si>
  <si>
    <t>대한축구협회</t>
    <phoneticPr fontId="16" type="noConversion"/>
  </si>
  <si>
    <t>강동호</t>
    <phoneticPr fontId="17" type="noConversion"/>
  </si>
  <si>
    <t>김대옥</t>
    <phoneticPr fontId="17" type="noConversion"/>
  </si>
  <si>
    <t>김연승</t>
    <phoneticPr fontId="17" type="noConversion"/>
  </si>
  <si>
    <t>박상준</t>
    <phoneticPr fontId="17" type="noConversion"/>
  </si>
  <si>
    <t>신재환</t>
    <phoneticPr fontId="17" type="noConversion"/>
  </si>
  <si>
    <t>안성배</t>
    <phoneticPr fontId="17" type="noConversion"/>
  </si>
  <si>
    <t>조정훈</t>
    <phoneticPr fontId="17" type="noConversion"/>
  </si>
  <si>
    <t>최정현</t>
    <phoneticPr fontId="17" type="noConversion"/>
  </si>
  <si>
    <t>대한컬링경기연맹</t>
    <phoneticPr fontId="16" type="noConversion"/>
  </si>
  <si>
    <t>윤소민</t>
    <phoneticPr fontId="16" type="noConversion"/>
  </si>
  <si>
    <t>대한태권도협회</t>
    <phoneticPr fontId="16" type="noConversion"/>
  </si>
  <si>
    <t>박경은</t>
    <phoneticPr fontId="16" type="noConversion"/>
  </si>
  <si>
    <t>이미정</t>
    <phoneticPr fontId="16" type="noConversion"/>
  </si>
  <si>
    <t>주혜원</t>
    <phoneticPr fontId="16" type="noConversion"/>
  </si>
  <si>
    <t>대한테니스협회</t>
    <phoneticPr fontId="17" type="noConversion"/>
  </si>
  <si>
    <t>박종일</t>
    <phoneticPr fontId="17" type="noConversion"/>
  </si>
  <si>
    <t>대한테니스협회</t>
    <phoneticPr fontId="16" type="noConversion"/>
  </si>
  <si>
    <t>양기훈</t>
    <phoneticPr fontId="16" type="noConversion"/>
  </si>
  <si>
    <t>조상현</t>
    <phoneticPr fontId="16" type="noConversion"/>
  </si>
  <si>
    <t>최원미</t>
    <phoneticPr fontId="17" type="noConversion"/>
  </si>
  <si>
    <t>대한펜싱협회</t>
    <phoneticPr fontId="16" type="noConversion"/>
  </si>
  <si>
    <t>문재혁</t>
    <phoneticPr fontId="16" type="noConversion"/>
  </si>
  <si>
    <t>박재민</t>
    <phoneticPr fontId="17" type="noConversion"/>
  </si>
  <si>
    <t>송현재</t>
    <phoneticPr fontId="16" type="noConversion"/>
  </si>
  <si>
    <t>신동준</t>
    <phoneticPr fontId="17" type="noConversion"/>
  </si>
  <si>
    <t>이성용</t>
    <phoneticPr fontId="17" type="noConversion"/>
  </si>
  <si>
    <t>홍범석</t>
    <phoneticPr fontId="17" type="noConversion"/>
  </si>
  <si>
    <t>황재환</t>
    <phoneticPr fontId="17" type="noConversion"/>
  </si>
  <si>
    <t>대한핸드볼협회</t>
    <phoneticPr fontId="16" type="noConversion"/>
  </si>
  <si>
    <t>차창환</t>
    <phoneticPr fontId="16" type="noConversion"/>
  </si>
  <si>
    <t>양성과정</t>
    <phoneticPr fontId="16" type="noConversion"/>
  </si>
  <si>
    <t>박정훈</t>
    <phoneticPr fontId="16" type="noConversion"/>
  </si>
  <si>
    <t>강갑순</t>
    <phoneticPr fontId="16" type="noConversion"/>
  </si>
  <si>
    <t>대한요트협회</t>
    <phoneticPr fontId="16" type="noConversion"/>
  </si>
  <si>
    <t>양성과정</t>
    <phoneticPr fontId="14" type="noConversion"/>
  </si>
  <si>
    <t>강신영</t>
    <phoneticPr fontId="17" type="noConversion"/>
  </si>
  <si>
    <t>대한유도회</t>
    <phoneticPr fontId="17" type="noConversion"/>
  </si>
  <si>
    <t>강월성</t>
    <phoneticPr fontId="17" type="noConversion"/>
  </si>
  <si>
    <t>대한복싱협회</t>
    <phoneticPr fontId="16" type="noConversion"/>
  </si>
  <si>
    <t>강태원</t>
    <phoneticPr fontId="17" type="noConversion"/>
  </si>
  <si>
    <t>대한검도회</t>
    <phoneticPr fontId="16" type="noConversion"/>
  </si>
  <si>
    <t>권정배</t>
    <phoneticPr fontId="16" type="noConversion"/>
  </si>
  <si>
    <t>대한당구연맹</t>
    <phoneticPr fontId="16" type="noConversion"/>
  </si>
  <si>
    <t>권혁진</t>
  </si>
  <si>
    <t>금진원</t>
  </si>
  <si>
    <t>대한산악연맹</t>
    <phoneticPr fontId="16" type="noConversion"/>
  </si>
  <si>
    <t>김근배</t>
    <phoneticPr fontId="16" type="noConversion"/>
  </si>
  <si>
    <t>대한수영연맹</t>
    <phoneticPr fontId="16" type="noConversion"/>
  </si>
  <si>
    <t>고정숙</t>
    <phoneticPr fontId="17" type="noConversion"/>
  </si>
  <si>
    <t>김만재</t>
  </si>
  <si>
    <t>김미경</t>
    <phoneticPr fontId="16" type="noConversion"/>
  </si>
  <si>
    <t>대한수중핀수영협회</t>
    <phoneticPr fontId="16" type="noConversion"/>
  </si>
  <si>
    <t>김삼회</t>
    <phoneticPr fontId="16" type="noConversion"/>
  </si>
  <si>
    <t>대한양궁협회</t>
    <phoneticPr fontId="16" type="noConversion"/>
  </si>
  <si>
    <t>김상수</t>
    <phoneticPr fontId="16" type="noConversion"/>
  </si>
  <si>
    <t>대한자전거연맹</t>
    <phoneticPr fontId="17" type="noConversion"/>
  </si>
  <si>
    <t>김선희</t>
    <phoneticPr fontId="17" type="noConversion"/>
  </si>
  <si>
    <t>대한탁구협회</t>
    <phoneticPr fontId="16" type="noConversion"/>
  </si>
  <si>
    <t>김성수</t>
    <phoneticPr fontId="16" type="noConversion"/>
  </si>
  <si>
    <t>대한민국댄스스포츠연맹</t>
    <phoneticPr fontId="16" type="noConversion"/>
  </si>
  <si>
    <t>김성주</t>
    <phoneticPr fontId="17" type="noConversion"/>
  </si>
  <si>
    <t>김수현</t>
    <phoneticPr fontId="17" type="noConversion"/>
  </si>
  <si>
    <t>대한축구협회</t>
    <phoneticPr fontId="16" type="noConversion"/>
  </si>
  <si>
    <t>김원정</t>
    <phoneticPr fontId="17" type="noConversion"/>
  </si>
  <si>
    <t>대한핸드볼협회</t>
    <phoneticPr fontId="17" type="noConversion"/>
  </si>
  <si>
    <t>김재중</t>
    <phoneticPr fontId="17" type="noConversion"/>
  </si>
  <si>
    <t>김정애</t>
  </si>
  <si>
    <t>김지호</t>
  </si>
  <si>
    <t>대한조정협회</t>
    <phoneticPr fontId="16" type="noConversion"/>
  </si>
  <si>
    <t>김진엽</t>
    <phoneticPr fontId="16" type="noConversion"/>
  </si>
  <si>
    <t>대한태권도협회</t>
    <phoneticPr fontId="16" type="noConversion"/>
  </si>
  <si>
    <t>김철구</t>
    <phoneticPr fontId="16" type="noConversion"/>
  </si>
  <si>
    <t>대한민국배구협회</t>
    <phoneticPr fontId="16" type="noConversion"/>
  </si>
  <si>
    <t>김태영</t>
    <phoneticPr fontId="16" type="noConversion"/>
  </si>
  <si>
    <t>대한펜싱협회</t>
    <phoneticPr fontId="17" type="noConversion"/>
  </si>
  <si>
    <t>김태형</t>
    <phoneticPr fontId="17" type="noConversion"/>
  </si>
  <si>
    <t>김형관</t>
    <phoneticPr fontId="17" type="noConversion"/>
  </si>
  <si>
    <t>노영애</t>
  </si>
  <si>
    <t>류현성</t>
    <phoneticPr fontId="17" type="noConversion"/>
  </si>
  <si>
    <t>문성식</t>
    <phoneticPr fontId="17" type="noConversion"/>
  </si>
  <si>
    <t>대한골프협회</t>
    <phoneticPr fontId="16" type="noConversion"/>
  </si>
  <si>
    <t>박광천</t>
    <phoneticPr fontId="16" type="noConversion"/>
  </si>
  <si>
    <t>박기순</t>
  </si>
  <si>
    <t>박상진</t>
    <phoneticPr fontId="16" type="noConversion"/>
  </si>
  <si>
    <t>박수호</t>
  </si>
  <si>
    <t>박원상</t>
    <phoneticPr fontId="17" type="noConversion"/>
  </si>
  <si>
    <t>박종명</t>
    <phoneticPr fontId="17" type="noConversion"/>
  </si>
  <si>
    <t>대한철인3종협회</t>
    <phoneticPr fontId="17" type="noConversion"/>
  </si>
  <si>
    <t>박지원</t>
    <phoneticPr fontId="16" type="noConversion"/>
  </si>
  <si>
    <t>박창환</t>
    <phoneticPr fontId="17" type="noConversion"/>
  </si>
  <si>
    <t>박철오</t>
    <phoneticPr fontId="17" type="noConversion"/>
  </si>
  <si>
    <t>박현자</t>
    <phoneticPr fontId="17" type="noConversion"/>
  </si>
  <si>
    <t>대한테니스협회</t>
    <phoneticPr fontId="17" type="noConversion"/>
  </si>
  <si>
    <t>배광수</t>
    <phoneticPr fontId="16" type="noConversion"/>
  </si>
  <si>
    <t>배재균</t>
    <phoneticPr fontId="17" type="noConversion"/>
  </si>
  <si>
    <t>백경화</t>
    <phoneticPr fontId="17" type="noConversion"/>
  </si>
  <si>
    <t>대한검도회</t>
    <phoneticPr fontId="17" type="noConversion"/>
  </si>
  <si>
    <t>서연희</t>
  </si>
  <si>
    <t>대한체조협회</t>
    <phoneticPr fontId="17" type="noConversion"/>
  </si>
  <si>
    <t>양성과정</t>
    <phoneticPr fontId="14" type="noConversion"/>
  </si>
  <si>
    <t>손병록</t>
    <phoneticPr fontId="17" type="noConversion"/>
  </si>
  <si>
    <t>대한조정협회</t>
    <phoneticPr fontId="16" type="noConversion"/>
  </si>
  <si>
    <t>송영환</t>
    <phoneticPr fontId="17" type="noConversion"/>
  </si>
  <si>
    <t>대한육상연맹</t>
    <phoneticPr fontId="16" type="noConversion"/>
  </si>
  <si>
    <t>송원혁</t>
  </si>
  <si>
    <t>대한산악연맹</t>
    <phoneticPr fontId="16" type="noConversion"/>
  </si>
  <si>
    <t>양금호</t>
    <phoneticPr fontId="17" type="noConversion"/>
  </si>
  <si>
    <t>대한검도회</t>
    <phoneticPr fontId="16" type="noConversion"/>
  </si>
  <si>
    <t>양상민</t>
    <phoneticPr fontId="16" type="noConversion"/>
  </si>
  <si>
    <t>대한수영연맹</t>
    <phoneticPr fontId="16" type="noConversion"/>
  </si>
  <si>
    <t>양원준</t>
    <phoneticPr fontId="17" type="noConversion"/>
  </si>
  <si>
    <t>대한유도회</t>
    <phoneticPr fontId="17" type="noConversion"/>
  </si>
  <si>
    <t>양은희</t>
    <phoneticPr fontId="17" type="noConversion"/>
  </si>
  <si>
    <t>대한민국댄스스포츠연맹</t>
    <phoneticPr fontId="16" type="noConversion"/>
  </si>
  <si>
    <t>오갑수</t>
    <phoneticPr fontId="17" type="noConversion"/>
  </si>
  <si>
    <t>오광희</t>
  </si>
  <si>
    <t>오종서</t>
    <phoneticPr fontId="17" type="noConversion"/>
  </si>
  <si>
    <t>대한복싱협회</t>
    <phoneticPr fontId="16" type="noConversion"/>
  </si>
  <si>
    <t>윤광표</t>
    <phoneticPr fontId="17" type="noConversion"/>
  </si>
  <si>
    <t>대한당구연맹</t>
    <phoneticPr fontId="16" type="noConversion"/>
  </si>
  <si>
    <t>윤정옥</t>
    <phoneticPr fontId="17" type="noConversion"/>
  </si>
  <si>
    <t>대한배드민턴협회</t>
    <phoneticPr fontId="16" type="noConversion"/>
  </si>
  <si>
    <t>윤현국</t>
    <phoneticPr fontId="16" type="noConversion"/>
  </si>
  <si>
    <t>이가연</t>
    <phoneticPr fontId="17" type="noConversion"/>
  </si>
  <si>
    <t>이대희</t>
  </si>
  <si>
    <t>이동훈</t>
    <phoneticPr fontId="16" type="noConversion"/>
  </si>
  <si>
    <t>대한승마협회</t>
    <phoneticPr fontId="16" type="noConversion"/>
  </si>
  <si>
    <t>이미란</t>
    <phoneticPr fontId="17" type="noConversion"/>
  </si>
  <si>
    <t>이민지</t>
    <phoneticPr fontId="17" type="noConversion"/>
  </si>
  <si>
    <t>이선태</t>
    <phoneticPr fontId="17" type="noConversion"/>
  </si>
  <si>
    <t>이세영</t>
    <phoneticPr fontId="17" type="noConversion"/>
  </si>
  <si>
    <t>이솔잎</t>
    <phoneticPr fontId="17" type="noConversion"/>
  </si>
  <si>
    <t>이수혁</t>
    <phoneticPr fontId="17" type="noConversion"/>
  </si>
  <si>
    <t>대한아이스하키협회</t>
    <phoneticPr fontId="17" type="noConversion"/>
  </si>
  <si>
    <t>이영동</t>
    <phoneticPr fontId="17" type="noConversion"/>
  </si>
  <si>
    <t>이재학</t>
    <phoneticPr fontId="17" type="noConversion"/>
  </si>
  <si>
    <t>이진아</t>
    <phoneticPr fontId="16" type="noConversion"/>
  </si>
  <si>
    <t>장창호</t>
    <phoneticPr fontId="17" type="noConversion"/>
  </si>
  <si>
    <t>대한철인3종협회</t>
    <phoneticPr fontId="17" type="noConversion"/>
  </si>
  <si>
    <t>정명호</t>
  </si>
  <si>
    <t>정선옥</t>
  </si>
  <si>
    <t>정성률</t>
  </si>
  <si>
    <t>정순미</t>
  </si>
  <si>
    <t>정시훈</t>
    <phoneticPr fontId="17" type="noConversion"/>
  </si>
  <si>
    <t>정용훈</t>
    <phoneticPr fontId="16" type="noConversion"/>
  </si>
  <si>
    <t>조윤희</t>
    <phoneticPr fontId="16" type="noConversion"/>
  </si>
  <si>
    <t>조중흠</t>
    <phoneticPr fontId="16" type="noConversion"/>
  </si>
  <si>
    <t>대한롤러스포츠연맹</t>
    <phoneticPr fontId="16" type="noConversion"/>
  </si>
  <si>
    <t>최연서</t>
    <phoneticPr fontId="17" type="noConversion"/>
  </si>
  <si>
    <t>대한펜싱협회</t>
    <phoneticPr fontId="17" type="noConversion"/>
  </si>
  <si>
    <t>최왕엽</t>
    <phoneticPr fontId="17" type="noConversion"/>
  </si>
  <si>
    <t>최우진</t>
    <phoneticPr fontId="17" type="noConversion"/>
  </si>
  <si>
    <t>최은진</t>
  </si>
  <si>
    <t>대한레슬링협회</t>
    <phoneticPr fontId="17" type="noConversion"/>
  </si>
  <si>
    <t>최재형</t>
    <phoneticPr fontId="17" type="noConversion"/>
  </si>
  <si>
    <t>한금숙</t>
  </si>
  <si>
    <t>한성덕</t>
  </si>
  <si>
    <t>한일도</t>
  </si>
  <si>
    <t>현완승</t>
  </si>
  <si>
    <t>홍사빈</t>
    <phoneticPr fontId="17" type="noConversion"/>
  </si>
  <si>
    <t>홍성균</t>
    <phoneticPr fontId="17" type="noConversion"/>
  </si>
  <si>
    <t>황대주</t>
    <phoneticPr fontId="17" type="noConversion"/>
  </si>
  <si>
    <t>대한축구협회</t>
    <phoneticPr fontId="16" type="noConversion"/>
  </si>
  <si>
    <t>황영대</t>
    <phoneticPr fontId="16" type="noConversion"/>
  </si>
  <si>
    <t>이근직</t>
    <phoneticPr fontId="16" type="noConversion"/>
  </si>
  <si>
    <t>대한골프협회</t>
    <phoneticPr fontId="16" type="noConversion"/>
  </si>
  <si>
    <t>이수시간부족</t>
    <phoneticPr fontId="14" type="noConversion"/>
  </si>
  <si>
    <t>미이수(39기)</t>
  </si>
  <si>
    <t>미이수(39기)</t>
    <phoneticPr fontId="14" type="noConversion"/>
  </si>
  <si>
    <t>미이수(40기)</t>
  </si>
  <si>
    <t>미이수(40기)</t>
    <phoneticPr fontId="16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</si>
</sst>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굴림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9.35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u/>
      <sz val="9.15"/>
      <color theme="1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006100"/>
      <name val="맑은 고딕"/>
      <family val="2"/>
      <charset val="129"/>
      <scheme val="minor"/>
    </font>
    <font>
      <sz val="11"/>
      <color rgb="FF222222"/>
      <name val="맑은 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5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2" borderId="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2" borderId="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22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4" fillId="0" borderId="2" xfId="2" applyFont="1" applyFill="1" applyBorder="1" applyAlignment="1">
      <alignment horizontal="center" vertical="center" shrinkToFit="1"/>
    </xf>
    <xf numFmtId="0" fontId="2" fillId="0" borderId="2" xfId="213" applyFont="1" applyFill="1" applyBorder="1" applyAlignment="1">
      <alignment horizontal="center" vertical="center" shrinkToFit="1"/>
    </xf>
    <xf numFmtId="0" fontId="4" fillId="0" borderId="2" xfId="225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center" vertical="center" shrinkToFit="1"/>
    </xf>
    <xf numFmtId="0" fontId="4" fillId="0" borderId="2" xfId="3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2" xfId="157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127" applyFont="1" applyFill="1" applyBorder="1" applyAlignment="1">
      <alignment horizontal="center" vertical="center" shrinkToFit="1"/>
    </xf>
    <xf numFmtId="0" fontId="9" fillId="0" borderId="2" xfId="127" applyFont="1" applyFill="1" applyBorder="1" applyAlignment="1">
      <alignment horizontal="center" vertical="center" shrinkToFit="1"/>
    </xf>
    <xf numFmtId="0" fontId="2" fillId="0" borderId="2" xfId="230" applyFont="1" applyFill="1" applyBorder="1" applyAlignment="1">
      <alignment horizontal="center" vertical="center" shrinkToFit="1"/>
    </xf>
    <xf numFmtId="0" fontId="2" fillId="0" borderId="2" xfId="222" applyFont="1" applyFill="1" applyBorder="1" applyAlignment="1">
      <alignment horizontal="center" vertical="center" shrinkToFit="1"/>
    </xf>
    <xf numFmtId="0" fontId="4" fillId="0" borderId="2" xfId="259" applyFont="1" applyFill="1" applyBorder="1" applyAlignment="1">
      <alignment horizontal="center" vertical="center" shrinkToFit="1"/>
    </xf>
    <xf numFmtId="0" fontId="2" fillId="0" borderId="2" xfId="12" applyFont="1" applyFill="1" applyBorder="1" applyAlignment="1">
      <alignment horizontal="center" vertical="center" shrinkToFit="1"/>
    </xf>
    <xf numFmtId="0" fontId="2" fillId="0" borderId="3" xfId="213" applyFont="1" applyFill="1" applyBorder="1" applyAlignment="1">
      <alignment horizontal="center" vertical="center" shrinkToFit="1"/>
    </xf>
    <xf numFmtId="0" fontId="2" fillId="0" borderId="2" xfId="224" applyFont="1" applyFill="1" applyBorder="1" applyAlignment="1">
      <alignment horizontal="center" vertical="center" shrinkToFit="1"/>
    </xf>
    <xf numFmtId="0" fontId="2" fillId="0" borderId="2" xfId="259" applyFont="1" applyFill="1" applyBorder="1" applyAlignment="1">
      <alignment horizontal="center" vertical="center" shrinkToFit="1"/>
    </xf>
    <xf numFmtId="0" fontId="4" fillId="0" borderId="2" xfId="23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0" fillId="5" borderId="2" xfId="2" applyFont="1" applyFill="1" applyBorder="1" applyAlignment="1">
      <alignment horizontal="center" vertical="center" shrinkToFit="1"/>
    </xf>
    <xf numFmtId="0" fontId="10" fillId="5" borderId="3" xfId="2" applyFont="1" applyFill="1" applyBorder="1" applyAlignment="1">
      <alignment horizontal="center" vertical="center" shrinkToFit="1"/>
    </xf>
    <xf numFmtId="0" fontId="4" fillId="5" borderId="2" xfId="2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horizontal="center" vertical="center" shrinkToFit="1"/>
    </xf>
    <xf numFmtId="0" fontId="4" fillId="3" borderId="2" xfId="2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2" fillId="3" borderId="2" xfId="157" applyFont="1" applyFill="1" applyBorder="1" applyAlignment="1">
      <alignment horizontal="center" vertical="center" shrinkToFit="1"/>
    </xf>
    <xf numFmtId="0" fontId="4" fillId="3" borderId="3" xfId="2" applyFont="1" applyFill="1" applyBorder="1" applyAlignment="1">
      <alignment horizontal="center" vertical="center" shrinkToFit="1"/>
    </xf>
    <xf numFmtId="0" fontId="2" fillId="3" borderId="2" xfId="259" applyFont="1" applyFill="1" applyBorder="1" applyAlignment="1">
      <alignment horizontal="center" vertical="center" shrinkToFit="1"/>
    </xf>
    <xf numFmtId="0" fontId="2" fillId="3" borderId="2" xfId="3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2" fillId="3" borderId="2" xfId="213" applyFont="1" applyFill="1" applyBorder="1" applyAlignment="1">
      <alignment horizontal="center" vertical="center" shrinkToFit="1"/>
    </xf>
    <xf numFmtId="0" fontId="2" fillId="0" borderId="2" xfId="213" applyFont="1" applyBorder="1" applyAlignment="1">
      <alignment horizontal="center" vertical="center" shrinkToFit="1"/>
    </xf>
    <xf numFmtId="0" fontId="2" fillId="3" borderId="3" xfId="213" applyFont="1" applyFill="1" applyBorder="1" applyAlignment="1">
      <alignment horizontal="center" vertical="center" shrinkToFit="1"/>
    </xf>
    <xf numFmtId="0" fontId="2" fillId="3" borderId="2" xfId="222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2" xfId="161" applyFont="1" applyBorder="1" applyAlignment="1">
      <alignment horizontal="center" vertical="center" shrinkToFit="1"/>
    </xf>
    <xf numFmtId="0" fontId="2" fillId="0" borderId="2" xfId="3" applyFont="1" applyBorder="1" applyAlignment="1">
      <alignment horizontal="center" vertical="center" shrinkToFit="1"/>
    </xf>
    <xf numFmtId="0" fontId="2" fillId="3" borderId="2" xfId="12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4" xfId="3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2" fillId="3" borderId="2" xfId="224" applyFont="1" applyFill="1" applyBorder="1" applyAlignment="1">
      <alignment horizontal="center" vertical="center" shrinkToFit="1"/>
    </xf>
    <xf numFmtId="0" fontId="4" fillId="3" borderId="4" xfId="225" applyFont="1" applyFill="1" applyBorder="1" applyAlignment="1">
      <alignment horizontal="center" vertical="center" shrinkToFit="1"/>
    </xf>
    <xf numFmtId="0" fontId="4" fillId="3" borderId="2" xfId="225" applyFont="1" applyFill="1" applyBorder="1" applyAlignment="1">
      <alignment horizontal="center" vertical="center" shrinkToFit="1"/>
    </xf>
    <xf numFmtId="0" fontId="4" fillId="3" borderId="2" xfId="224" applyFont="1" applyFill="1" applyBorder="1" applyAlignment="1">
      <alignment horizontal="center" vertical="center" shrinkToFit="1"/>
    </xf>
    <xf numFmtId="0" fontId="2" fillId="3" borderId="2" xfId="226" applyFont="1" applyFill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4" fillId="3" borderId="2" xfId="3" applyFont="1" applyFill="1" applyBorder="1" applyAlignment="1">
      <alignment horizontal="center" vertical="center" shrinkToFit="1"/>
    </xf>
    <xf numFmtId="0" fontId="2" fillId="3" borderId="2" xfId="3" applyFont="1" applyFill="1" applyBorder="1" applyAlignment="1">
      <alignment horizontal="center" shrinkToFit="1"/>
    </xf>
    <xf numFmtId="0" fontId="9" fillId="3" borderId="2" xfId="127" applyFont="1" applyFill="1" applyBorder="1" applyAlignment="1">
      <alignment horizontal="center" vertical="center" shrinkToFit="1"/>
    </xf>
    <xf numFmtId="0" fontId="2" fillId="3" borderId="2" xfId="127" applyFont="1" applyFill="1" applyBorder="1" applyAlignment="1">
      <alignment horizontal="center" vertical="center" shrinkToFit="1"/>
    </xf>
    <xf numFmtId="0" fontId="2" fillId="3" borderId="3" xfId="3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9" fillId="0" borderId="2" xfId="157" applyFont="1" applyBorder="1" applyAlignment="1">
      <alignment horizontal="center" vertical="center" shrinkToFit="1"/>
    </xf>
    <xf numFmtId="0" fontId="9" fillId="8" borderId="2" xfId="157" applyFont="1" applyFill="1" applyBorder="1" applyAlignment="1">
      <alignment horizontal="center" vertical="center" shrinkToFit="1"/>
    </xf>
    <xf numFmtId="0" fontId="4" fillId="3" borderId="2" xfId="157" applyFont="1" applyFill="1" applyBorder="1" applyAlignment="1">
      <alignment horizontal="center" vertical="center" shrinkToFit="1"/>
    </xf>
    <xf numFmtId="0" fontId="9" fillId="6" borderId="2" xfId="3" applyFont="1" applyFill="1" applyBorder="1" applyAlignment="1">
      <alignment horizontal="center" vertical="center" shrinkToFit="1"/>
    </xf>
    <xf numFmtId="0" fontId="2" fillId="0" borderId="2" xfId="157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6" borderId="3" xfId="2" applyFont="1" applyFill="1" applyBorder="1" applyAlignment="1">
      <alignment horizontal="center" vertical="center" shrinkToFit="1"/>
    </xf>
    <xf numFmtId="0" fontId="4" fillId="6" borderId="3" xfId="2" applyFont="1" applyFill="1" applyBorder="1" applyAlignment="1">
      <alignment horizontal="center" vertical="center" shrinkToFit="1"/>
    </xf>
    <xf numFmtId="0" fontId="2" fillId="6" borderId="7" xfId="2" applyFont="1" applyFill="1" applyBorder="1" applyAlignment="1">
      <alignment horizontal="center" vertical="center" shrinkToFit="1"/>
    </xf>
    <xf numFmtId="0" fontId="2" fillId="3" borderId="3" xfId="2" applyFont="1" applyFill="1" applyBorder="1" applyAlignment="1">
      <alignment horizontal="center" vertical="center" shrinkToFit="1"/>
    </xf>
    <xf numFmtId="0" fontId="10" fillId="5" borderId="2" xfId="214" applyNumberFormat="1" applyFont="1" applyFill="1" applyBorder="1" applyAlignment="1">
      <alignment horizontal="center" vertical="center" shrinkToFit="1"/>
    </xf>
    <xf numFmtId="0" fontId="4" fillId="0" borderId="0" xfId="214" applyNumberFormat="1" applyFont="1" applyBorder="1" applyAlignment="1">
      <alignment horizontal="center" vertical="center" shrinkToFit="1"/>
    </xf>
    <xf numFmtId="0" fontId="4" fillId="0" borderId="0" xfId="214" applyNumberFormat="1" applyFont="1" applyAlignment="1">
      <alignment horizontal="center" vertical="center" shrinkToFit="1"/>
    </xf>
    <xf numFmtId="0" fontId="10" fillId="5" borderId="7" xfId="214" applyNumberFormat="1" applyFont="1" applyFill="1" applyBorder="1" applyAlignment="1">
      <alignment horizontal="center" vertical="center" shrinkToFit="1"/>
    </xf>
    <xf numFmtId="0" fontId="4" fillId="0" borderId="7" xfId="214" applyNumberFormat="1" applyFont="1" applyBorder="1" applyAlignment="1">
      <alignment horizontal="center" vertical="center" shrinkToFit="1"/>
    </xf>
    <xf numFmtId="0" fontId="2" fillId="3" borderId="7" xfId="214" applyNumberFormat="1" applyFont="1" applyFill="1" applyBorder="1" applyAlignment="1">
      <alignment horizontal="center" vertical="center" shrinkToFit="1"/>
    </xf>
    <xf numFmtId="0" fontId="2" fillId="0" borderId="7" xfId="214" applyNumberFormat="1" applyFont="1" applyBorder="1" applyAlignment="1">
      <alignment horizontal="center" vertical="center" shrinkToFit="1"/>
    </xf>
    <xf numFmtId="0" fontId="2" fillId="3" borderId="7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4" fillId="0" borderId="5" xfId="214" applyNumberFormat="1" applyFont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shrinkToFit="1"/>
    </xf>
    <xf numFmtId="0" fontId="4" fillId="0" borderId="2" xfId="214" applyNumberFormat="1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0" fontId="22" fillId="0" borderId="2" xfId="262" applyFill="1" applyBorder="1" applyAlignment="1">
      <alignment horizontal="center" vertical="center"/>
    </xf>
    <xf numFmtId="0" fontId="2" fillId="0" borderId="2" xfId="3" applyFill="1" applyBorder="1" applyAlignment="1">
      <alignment horizontal="center" vertical="center"/>
    </xf>
    <xf numFmtId="0" fontId="1" fillId="0" borderId="2" xfId="128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  <xf numFmtId="0" fontId="26" fillId="9" borderId="2" xfId="262" applyFont="1" applyBorder="1" applyAlignment="1">
      <alignment horizontal="center" vertical="center"/>
    </xf>
    <xf numFmtId="0" fontId="27" fillId="3" borderId="2" xfId="2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29" fillId="0" borderId="2" xfId="128" applyFont="1" applyFill="1" applyBorder="1" applyAlignment="1">
      <alignment horizontal="center" vertical="center"/>
    </xf>
    <xf numFmtId="0" fontId="29" fillId="0" borderId="2" xfId="262" applyFont="1" applyFill="1" applyBorder="1" applyAlignment="1">
      <alignment horizontal="center" vertical="center"/>
    </xf>
    <xf numFmtId="0" fontId="4" fillId="0" borderId="2" xfId="262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2" xfId="128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3" borderId="2" xfId="3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263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9" fillId="0" borderId="2" xfId="263" applyFont="1" applyFill="1" applyBorder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/>
    </xf>
    <xf numFmtId="0" fontId="0" fillId="0" borderId="2" xfId="122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0" fillId="0" borderId="2" xfId="217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4" fillId="12" borderId="2" xfId="122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0" fillId="3" borderId="2" xfId="123" applyFont="1" applyFill="1" applyBorder="1" applyAlignment="1">
      <alignment horizontal="center" vertical="center"/>
    </xf>
    <xf numFmtId="0" fontId="34" fillId="6" borderId="2" xfId="122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35" fillId="0" borderId="2" xfId="122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0" borderId="2" xfId="264" applyFont="1" applyFill="1" applyBorder="1" applyAlignment="1">
      <alignment horizontal="center" vertical="center"/>
    </xf>
    <xf numFmtId="0" fontId="2" fillId="0" borderId="2" xfId="123" applyFont="1" applyFill="1" applyBorder="1" applyAlignment="1">
      <alignment horizontal="center" vertical="center"/>
    </xf>
    <xf numFmtId="0" fontId="2" fillId="0" borderId="2" xfId="126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" fillId="0" borderId="2" xfId="33" applyFont="1" applyFill="1" applyBorder="1" applyAlignment="1">
      <alignment horizontal="center" vertical="center"/>
    </xf>
    <xf numFmtId="0" fontId="2" fillId="0" borderId="2" xfId="135" applyFill="1" applyBorder="1" applyAlignment="1">
      <alignment horizontal="center" vertical="center"/>
    </xf>
    <xf numFmtId="0" fontId="2" fillId="0" borderId="2" xfId="122" applyFont="1" applyFill="1" applyBorder="1" applyAlignment="1">
      <alignment horizontal="center" vertical="center"/>
    </xf>
    <xf numFmtId="0" fontId="31" fillId="0" borderId="8" xfId="2" applyFont="1" applyBorder="1" applyAlignment="1">
      <alignment horizontal="center" vertical="center"/>
    </xf>
    <xf numFmtId="0" fontId="26" fillId="9" borderId="2" xfId="262" applyFont="1" applyBorder="1" applyAlignment="1">
      <alignment horizontal="center" vertical="center"/>
    </xf>
    <xf numFmtId="0" fontId="24" fillId="10" borderId="2" xfId="0" applyNumberFormat="1" applyFont="1" applyFill="1" applyBorder="1" applyAlignment="1">
      <alignment horizontal="center" vertical="center"/>
    </xf>
  </cellXfs>
  <cellStyles count="265">
    <cellStyle name="Hyperlink" xfId="228"/>
    <cellStyle name="나쁨" xfId="263" builtinId="27"/>
    <cellStyle name="메모 2" xfId="8"/>
    <cellStyle name="메모 2 2" xfId="205"/>
    <cellStyle name="백분율 2" xfId="260"/>
    <cellStyle name="쉼표 [0] 2" xfId="214"/>
    <cellStyle name="쉼표 [0] 3" xfId="234"/>
    <cellStyle name="쉼표 [0] 3 2" xfId="250"/>
    <cellStyle name="쉼표 [0] 3 2 2" xfId="9"/>
    <cellStyle name="쉼표 [0] 3 2 2 2" xfId="215"/>
    <cellStyle name="쉼표 [0] 3 2 2 3" xfId="206"/>
    <cellStyle name="쉼표 [0] 3 3" xfId="10"/>
    <cellStyle name="쉼표 [0] 3 3 2" xfId="216"/>
    <cellStyle name="쉼표 [0] 3 3 3" xfId="207"/>
    <cellStyle name="쉼표 [0] 3 3 4" xfId="243"/>
    <cellStyle name="쉼표 [0] 4" xfId="11"/>
    <cellStyle name="쉼표 [0] 4 2" xfId="235"/>
    <cellStyle name="쉼표 [0] 5" xfId="233"/>
    <cellStyle name="쉼표 [0] 6" xfId="257"/>
    <cellStyle name="쉼표 [0] 7" xfId="258"/>
    <cellStyle name="쉼표 [0] 8" xfId="227"/>
    <cellStyle name="쉼표 [0] 9" xfId="221"/>
    <cellStyle name="좋음" xfId="262" builtinId="26"/>
    <cellStyle name="표준" xfId="0" builtinId="0"/>
    <cellStyle name="표준 10" xfId="12"/>
    <cellStyle name="표준 100" xfId="13"/>
    <cellStyle name="표준 101" xfId="14"/>
    <cellStyle name="표준 102" xfId="15"/>
    <cellStyle name="표준 103" xfId="16"/>
    <cellStyle name="표준 105" xfId="17"/>
    <cellStyle name="표준 106" xfId="18"/>
    <cellStyle name="표준 107" xfId="19"/>
    <cellStyle name="표준 108" xfId="20"/>
    <cellStyle name="표준 109" xfId="21"/>
    <cellStyle name="표준 11" xfId="22"/>
    <cellStyle name="표준 110" xfId="23"/>
    <cellStyle name="표준 111" xfId="24"/>
    <cellStyle name="표준 112" xfId="25"/>
    <cellStyle name="표준 113" xfId="26"/>
    <cellStyle name="표준 114" xfId="27"/>
    <cellStyle name="표준 115" xfId="28"/>
    <cellStyle name="표준 116" xfId="29"/>
    <cellStyle name="표준 117" xfId="30"/>
    <cellStyle name="표준 118" xfId="31"/>
    <cellStyle name="표준 119" xfId="32"/>
    <cellStyle name="표준 12" xfId="33"/>
    <cellStyle name="표준 120" xfId="34"/>
    <cellStyle name="표준 121" xfId="35"/>
    <cellStyle name="표준 123" xfId="36"/>
    <cellStyle name="표준 124" xfId="37"/>
    <cellStyle name="표준 125" xfId="38"/>
    <cellStyle name="표준 126" xfId="39"/>
    <cellStyle name="표준 127" xfId="40"/>
    <cellStyle name="표준 128" xfId="41"/>
    <cellStyle name="표준 129" xfId="42"/>
    <cellStyle name="표준 13" xfId="43"/>
    <cellStyle name="표준 130" xfId="44"/>
    <cellStyle name="표준 131" xfId="45"/>
    <cellStyle name="표준 132" xfId="46"/>
    <cellStyle name="표준 133" xfId="47"/>
    <cellStyle name="표준 134" xfId="48"/>
    <cellStyle name="표준 135" xfId="49"/>
    <cellStyle name="표준 136" xfId="50"/>
    <cellStyle name="표준 137" xfId="51"/>
    <cellStyle name="표준 138" xfId="52"/>
    <cellStyle name="표준 139" xfId="53"/>
    <cellStyle name="표준 14" xfId="54"/>
    <cellStyle name="표준 140" xfId="55"/>
    <cellStyle name="표준 141" xfId="56"/>
    <cellStyle name="표준 142" xfId="57"/>
    <cellStyle name="표준 143" xfId="58"/>
    <cellStyle name="표준 144" xfId="59"/>
    <cellStyle name="표준 145" xfId="60"/>
    <cellStyle name="표준 146" xfId="61"/>
    <cellStyle name="표준 147" xfId="62"/>
    <cellStyle name="표준 148" xfId="63"/>
    <cellStyle name="표준 149" xfId="64"/>
    <cellStyle name="표준 15" xfId="65"/>
    <cellStyle name="표준 15 2" xfId="261"/>
    <cellStyle name="표준 150" xfId="66"/>
    <cellStyle name="표준 151" xfId="67"/>
    <cellStyle name="표준 152" xfId="68"/>
    <cellStyle name="표준 153" xfId="69"/>
    <cellStyle name="표준 154" xfId="70"/>
    <cellStyle name="표준 155" xfId="71"/>
    <cellStyle name="표준 156" xfId="72"/>
    <cellStyle name="표준 157" xfId="73"/>
    <cellStyle name="표준 158" xfId="74"/>
    <cellStyle name="표준 159" xfId="75"/>
    <cellStyle name="표준 16" xfId="76"/>
    <cellStyle name="표준 160" xfId="77"/>
    <cellStyle name="표준 161" xfId="78"/>
    <cellStyle name="표준 162" xfId="79"/>
    <cellStyle name="표준 163" xfId="80"/>
    <cellStyle name="표준 164" xfId="81"/>
    <cellStyle name="표준 165" xfId="82"/>
    <cellStyle name="표준 166" xfId="83"/>
    <cellStyle name="표준 167" xfId="84"/>
    <cellStyle name="표준 168" xfId="85"/>
    <cellStyle name="표준 169" xfId="86"/>
    <cellStyle name="표준 17" xfId="87"/>
    <cellStyle name="표준 170" xfId="88"/>
    <cellStyle name="표준 172" xfId="89"/>
    <cellStyle name="표준 173" xfId="90"/>
    <cellStyle name="표준 175" xfId="91"/>
    <cellStyle name="표준 176" xfId="92"/>
    <cellStyle name="표준 177" xfId="93"/>
    <cellStyle name="표준 178" xfId="94"/>
    <cellStyle name="표준 179" xfId="95"/>
    <cellStyle name="표준 18" xfId="96"/>
    <cellStyle name="표준 180" xfId="97"/>
    <cellStyle name="표준 181" xfId="98"/>
    <cellStyle name="표준 189" xfId="99"/>
    <cellStyle name="표준 19" xfId="2"/>
    <cellStyle name="표준 190" xfId="100"/>
    <cellStyle name="표준 191" xfId="101"/>
    <cellStyle name="표준 192" xfId="102"/>
    <cellStyle name="표준 193" xfId="103"/>
    <cellStyle name="표준 194" xfId="104"/>
    <cellStyle name="표준 195" xfId="105"/>
    <cellStyle name="표준 196" xfId="106"/>
    <cellStyle name="표준 197" xfId="107"/>
    <cellStyle name="표준 198" xfId="108"/>
    <cellStyle name="표준 199" xfId="109"/>
    <cellStyle name="표준 2" xfId="3"/>
    <cellStyle name="표준 2 13" xfId="264"/>
    <cellStyle name="표준 2 2" xfId="110"/>
    <cellStyle name="표준 2 2 2" xfId="229"/>
    <cellStyle name="표준 2 2 2 2" xfId="254"/>
    <cellStyle name="표준 2 2 3" xfId="247"/>
    <cellStyle name="표준 2 2 4" xfId="231"/>
    <cellStyle name="표준 2 3" xfId="111"/>
    <cellStyle name="표준 2 3 2" xfId="112"/>
    <cellStyle name="표준 2 3 2 2" xfId="209"/>
    <cellStyle name="표준 2 3 2 3" xfId="255"/>
    <cellStyle name="표준 2 3 3" xfId="7"/>
    <cellStyle name="표준 2 3 3 2" xfId="204"/>
    <cellStyle name="표준 2 3 4" xfId="208"/>
    <cellStyle name="표준 2 3 5" xfId="232"/>
    <cellStyle name="표준 2 4" xfId="217"/>
    <cellStyle name="표준 2 4 2" xfId="248"/>
    <cellStyle name="표준 2 5" xfId="225"/>
    <cellStyle name="표준 20" xfId="113"/>
    <cellStyle name="표준 200" xfId="114"/>
    <cellStyle name="표준 201" xfId="115"/>
    <cellStyle name="표준 202" xfId="116"/>
    <cellStyle name="표준 203" xfId="117"/>
    <cellStyle name="표준 204" xfId="118"/>
    <cellStyle name="표준 21" xfId="119"/>
    <cellStyle name="표준 22" xfId="203"/>
    <cellStyle name="표준 23" xfId="120"/>
    <cellStyle name="표준 24" xfId="121"/>
    <cellStyle name="표준 25" xfId="122"/>
    <cellStyle name="표준 26" xfId="123"/>
    <cellStyle name="표준 27" xfId="124"/>
    <cellStyle name="표준 28" xfId="125"/>
    <cellStyle name="표준 29" xfId="126"/>
    <cellStyle name="표준 3" xfId="127"/>
    <cellStyle name="표준 3 2" xfId="5"/>
    <cellStyle name="표준 3 2 2" xfId="128"/>
    <cellStyle name="표준 3 2 2 2" xfId="218"/>
    <cellStyle name="표준 3 2 2 3" xfId="210"/>
    <cellStyle name="표준 3 2 2 4" xfId="251"/>
    <cellStyle name="표준 3 2 3" xfId="129"/>
    <cellStyle name="표준 3 2 3 2" xfId="213"/>
    <cellStyle name="표준 3 2 3 3" xfId="211"/>
    <cellStyle name="표준 3 2 3 3 2" xfId="252"/>
    <cellStyle name="표준 3 2 3 4" xfId="246"/>
    <cellStyle name="표준 3 2 3 5" xfId="238"/>
    <cellStyle name="표준 3 2 4" xfId="245"/>
    <cellStyle name="표준 3 2 5" xfId="237"/>
    <cellStyle name="표준 3 3" xfId="130"/>
    <cellStyle name="표준 3 3 2" xfId="219"/>
    <cellStyle name="표준 3 3 3" xfId="212"/>
    <cellStyle name="표준 3 3 4" xfId="256"/>
    <cellStyle name="표준 3 4" xfId="230"/>
    <cellStyle name="표준 3 4 2" xfId="253"/>
    <cellStyle name="표준 3 5" xfId="244"/>
    <cellStyle name="표준 3 6" xfId="236"/>
    <cellStyle name="표준 30" xfId="131"/>
    <cellStyle name="표준 31" xfId="132"/>
    <cellStyle name="표준 32" xfId="133"/>
    <cellStyle name="표준 33" xfId="134"/>
    <cellStyle name="표준 34" xfId="135"/>
    <cellStyle name="표준 35" xfId="136"/>
    <cellStyle name="표준 36" xfId="137"/>
    <cellStyle name="표준 37" xfId="138"/>
    <cellStyle name="표준 38" xfId="139"/>
    <cellStyle name="표준 39" xfId="140"/>
    <cellStyle name="표준 4" xfId="4"/>
    <cellStyle name="표준 40" xfId="141"/>
    <cellStyle name="표준 41" xfId="142"/>
    <cellStyle name="표준 42" xfId="143"/>
    <cellStyle name="표준 43" xfId="144"/>
    <cellStyle name="표준 44" xfId="145"/>
    <cellStyle name="표준 45" xfId="146"/>
    <cellStyle name="표준 46" xfId="147"/>
    <cellStyle name="표준 47" xfId="148"/>
    <cellStyle name="표준 48" xfId="149"/>
    <cellStyle name="표준 49" xfId="202"/>
    <cellStyle name="표준 5" xfId="150"/>
    <cellStyle name="표준 5 2" xfId="241"/>
    <cellStyle name="표준 50" xfId="151"/>
    <cellStyle name="표준 51" xfId="152"/>
    <cellStyle name="표준 52" xfId="153"/>
    <cellStyle name="표준 53" xfId="154"/>
    <cellStyle name="표준 54" xfId="155"/>
    <cellStyle name="표준 55" xfId="156"/>
    <cellStyle name="표준 56" xfId="157"/>
    <cellStyle name="표준 57" xfId="158"/>
    <cellStyle name="표준 58" xfId="159"/>
    <cellStyle name="표준 59" xfId="160"/>
    <cellStyle name="표준 6" xfId="161"/>
    <cellStyle name="표준 6 2" xfId="242"/>
    <cellStyle name="표준 6 3" xfId="239"/>
    <cellStyle name="표준 60" xfId="162"/>
    <cellStyle name="표준 61" xfId="163"/>
    <cellStyle name="표준 62" xfId="164"/>
    <cellStyle name="표준 63" xfId="222"/>
    <cellStyle name="표준 64" xfId="224"/>
    <cellStyle name="표준 65" xfId="165"/>
    <cellStyle name="표준 66" xfId="166"/>
    <cellStyle name="표준 67" xfId="167"/>
    <cellStyle name="표준 68" xfId="226"/>
    <cellStyle name="표준 69" xfId="168"/>
    <cellStyle name="표준 7" xfId="169"/>
    <cellStyle name="표준 70" xfId="170"/>
    <cellStyle name="표준 71" xfId="259"/>
    <cellStyle name="표준 72" xfId="171"/>
    <cellStyle name="표준 73" xfId="172"/>
    <cellStyle name="표준 74" xfId="173"/>
    <cellStyle name="표준 75" xfId="174"/>
    <cellStyle name="표준 76" xfId="175"/>
    <cellStyle name="표준 77" xfId="176"/>
    <cellStyle name="표준 78" xfId="177"/>
    <cellStyle name="표준 79" xfId="178"/>
    <cellStyle name="표준 8" xfId="179"/>
    <cellStyle name="표준 80" xfId="180"/>
    <cellStyle name="표준 81" xfId="181"/>
    <cellStyle name="표준 82" xfId="182"/>
    <cellStyle name="표준 83" xfId="183"/>
    <cellStyle name="표준 84" xfId="184"/>
    <cellStyle name="표준 85" xfId="185"/>
    <cellStyle name="표준 86" xfId="186"/>
    <cellStyle name="표준 87" xfId="187"/>
    <cellStyle name="표준 88" xfId="188"/>
    <cellStyle name="표준 89" xfId="189"/>
    <cellStyle name="표준 9" xfId="190"/>
    <cellStyle name="표준 90" xfId="191"/>
    <cellStyle name="표준 91" xfId="192"/>
    <cellStyle name="표준 92" xfId="193"/>
    <cellStyle name="표준 93" xfId="194"/>
    <cellStyle name="표준 94" xfId="1"/>
    <cellStyle name="표준 97" xfId="195"/>
    <cellStyle name="표준 98" xfId="196"/>
    <cellStyle name="표준 99" xfId="197"/>
    <cellStyle name="하이퍼링크 2" xfId="198"/>
    <cellStyle name="하이퍼링크 2 2" xfId="6"/>
    <cellStyle name="하이퍼링크 2 2 2" xfId="249"/>
    <cellStyle name="하이퍼링크 2 3" xfId="220"/>
    <cellStyle name="하이퍼링크 3" xfId="223"/>
    <cellStyle name="하이퍼링크 3 2" xfId="240"/>
    <cellStyle name="하이퍼링크 4" xfId="199"/>
    <cellStyle name="하이퍼링크 6" xfId="200"/>
    <cellStyle name="하이퍼링크 7" xfId="2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488.638877893522" createdVersion="3" refreshedVersion="3" minRefreshableVersion="3" recordCount="2986">
  <cacheSource type="worksheet">
    <worksheetSource ref="A2:E2988" sheet="이수자명단"/>
  </cacheSource>
  <cacheFields count="5">
    <cacheField name="연번" numFmtId="0">
      <sharedItems containsSemiMixedTypes="0" containsString="0" containsNumber="1" containsInteger="1" minValue="1" maxValue="2986"/>
    </cacheField>
    <cacheField name="소속" numFmtId="0">
      <sharedItems count="60">
        <s v="대한육상연맹"/>
        <s v="대한축구협회"/>
        <s v="대한정구협회"/>
        <s v="대한탁구협회"/>
        <s v="대한핸드볼협회"/>
        <s v="대한복싱협회"/>
        <s v="대한빙상경기연맹"/>
        <s v="대한유도회"/>
        <s v="대한민국배구협회"/>
        <s v="대한씨름협회"/>
        <s v="대한레슬링협회"/>
        <s v="대한승마협회"/>
        <s v="대한아이스하키협회"/>
        <s v="대한하키협회"/>
        <s v="대한검도회"/>
        <s v="대한태권도협회"/>
        <s v="대한조정협회"/>
        <s v="대한롤러스포츠연맹"/>
        <s v="대한수상스키웨이크스포츠협회"/>
        <s v="대한산악연맹"/>
        <s v="대한보디빌딩협회"/>
        <s v="대한수중핀수영협회"/>
        <s v="대한우슈협회"/>
        <s v="대한야구소프트볼협회"/>
        <s v="대한봅슬레이스켈레톤경기연맹"/>
        <s v="대한철인3종협회"/>
        <s v="대한스쿼시연맹"/>
        <s v="대한당구연맹"/>
        <s v="대한공수도연맹"/>
        <s v="대한테니스협회"/>
        <s v="대한역도연맹"/>
        <s v="대한체조협회"/>
        <s v="대한자전거연맹"/>
        <s v="대한민국농구협회"/>
        <s v="대한럭비협회"/>
        <s v="대한수영연맹"/>
        <s v="대한궁도협회"/>
        <s v="대한사격연맹"/>
        <s v="대한펜싱협회"/>
        <s v="대한배드민턴협회"/>
        <s v="대한요트협회"/>
        <s v="대한양궁협회"/>
        <s v="대한카누연맹"/>
        <s v="대한근대5종연맹"/>
        <s v="대한세팍타크로협회"/>
        <s v="대한바이애슬론연맹"/>
        <s v="대한민국댄스스포츠연맹"/>
        <s v="대한카바디협회"/>
        <s v="대한바둑협회"/>
        <s v="대한컬링경기연맹"/>
        <s v="대한스키협회"/>
        <s v="대한골프협회"/>
        <s v="대한크리켓협회"/>
        <s v="대한택견회"/>
        <s v="대한루지경기연맹"/>
        <s v="대한게이트볼협회"/>
        <s v="대한파크골프협회"/>
        <s v="대한민국족구협회"/>
        <s v="대한국학기공협회"/>
        <s v="대한에어로빅연맹"/>
      </sharedItems>
    </cacheField>
    <cacheField name="성명" numFmtId="0">
      <sharedItems count="2580">
        <s v="이상국"/>
        <s v="김수연"/>
        <s v="김영수"/>
        <s v="이광"/>
        <s v="박인숙"/>
        <s v="이대우"/>
        <s v="이은하"/>
        <s v="이가을"/>
        <s v="서홍석"/>
        <s v="김종진"/>
        <s v="이윤숙"/>
        <s v="문태웅"/>
        <s v="배선옥"/>
        <s v="박영권"/>
        <s v="이수영"/>
        <s v="신용업"/>
        <s v="정현아"/>
        <s v="김석환"/>
        <s v="임미숙"/>
        <s v="고명섭"/>
        <s v="황인재"/>
        <s v="김만영"/>
        <s v="박규순"/>
        <s v="임종연"/>
        <s v="강희남"/>
        <s v="김현란"/>
        <s v="조계주"/>
        <s v="이승형"/>
        <s v="최창주"/>
        <s v="왕한식"/>
        <s v="이신현"/>
        <s v="오정수"/>
        <s v="김승규"/>
        <s v="이아영"/>
        <s v="이경화"/>
        <s v="왕흥희"/>
        <s v="박선영"/>
        <s v="정권홍"/>
        <s v="김상대"/>
        <s v="김지수"/>
        <s v="김순윤"/>
        <s v="강현우"/>
        <s v="최현정"/>
        <s v="유제민"/>
        <s v="조경수"/>
        <s v="최창우"/>
        <s v="남은우_x000a_"/>
        <s v="장선홍"/>
        <s v="윤봉숙"/>
        <s v="김연경"/>
        <s v="유유순"/>
        <s v="임종호"/>
        <s v="김종숙"/>
        <s v="김민경"/>
        <s v="최귀진"/>
        <s v="이항복"/>
        <s v="이흥직"/>
        <s v="김창석"/>
        <s v="심상일"/>
        <s v="정준호"/>
        <s v="김은희"/>
        <s v="서혜정"/>
        <s v="박정민"/>
        <s v="권보영"/>
        <s v="박성웅(미이수)"/>
        <s v="김청수"/>
        <s v="이태희"/>
        <s v="성해연"/>
        <s v="이주필"/>
        <s v="오범태"/>
        <s v="김진수"/>
        <s v="임병권"/>
        <s v="이승우"/>
        <s v="강석훈"/>
        <s v="이운채"/>
        <s v="김막동"/>
        <s v="정장영"/>
        <s v="서종규"/>
        <s v="이재영"/>
        <s v="김원재"/>
        <s v="강신우"/>
        <s v="김종찬"/>
        <s v="이선민"/>
        <s v="장성국"/>
        <s v="장원용"/>
        <s v="나재웅"/>
        <s v="최정국"/>
        <s v="임봉혁"/>
        <s v="권은택"/>
        <s v="윤공균"/>
        <s v="강승용"/>
        <s v="이재은"/>
        <s v="신창화"/>
        <s v="한원석"/>
        <s v="이정복"/>
        <s v="김용식"/>
        <s v="손문호"/>
        <s v="김덕순"/>
        <s v="라옥재"/>
        <s v="강선영"/>
        <s v="천재곤"/>
        <s v="김기홍"/>
        <s v="홍건표"/>
        <s v="정승철"/>
        <s v="김명화"/>
        <s v="정호진"/>
        <s v="이인숙"/>
        <s v="박영숙"/>
        <s v="김우연"/>
        <s v="강진선"/>
        <s v="강경효"/>
        <s v="김명건"/>
        <s v="윤종암"/>
        <s v="박미경"/>
        <s v="우승훈"/>
        <s v="강성훈"/>
        <s v="한상훈"/>
        <s v="황정식"/>
        <s v="김태하"/>
        <s v="이선영"/>
        <s v="이영익"/>
        <s v="최연재"/>
        <s v="강락희"/>
        <s v="이상복"/>
        <s v="이정봉"/>
        <s v="노정수"/>
        <s v="제응만"/>
        <s v="이영기"/>
        <s v="김대성"/>
        <s v="주현규"/>
        <s v="이동채"/>
        <s v="조한수"/>
        <s v="김태년"/>
        <s v="류지원"/>
        <s v="정수창"/>
        <s v="고정민"/>
        <s v="한신"/>
        <s v="정효진"/>
        <s v="구재모"/>
        <s v="이향주"/>
        <s v="이말수"/>
        <s v="손영익"/>
        <s v="정재룡"/>
        <s v="김민규"/>
        <s v="이계창"/>
        <s v="김경희"/>
        <s v="박재성"/>
        <s v="김철우"/>
        <s v="이민교"/>
        <s v="안상준"/>
        <s v="이강호"/>
        <s v="이상호"/>
        <s v="윤원배"/>
        <s v="김동민"/>
        <s v="구은석"/>
        <s v="정우수"/>
        <s v="구길회"/>
        <s v="박진호"/>
        <s v="오세종"/>
        <s v="김희영"/>
        <s v="정응교"/>
        <s v="박석우"/>
        <s v="이기웅"/>
        <s v="박종근"/>
        <s v="강태관"/>
        <s v="김홍규"/>
        <s v="이호규"/>
        <s v="이용성"/>
        <s v="이정석"/>
        <s v="김현진"/>
        <s v="이상준"/>
        <s v="진영두"/>
        <s v="김종규"/>
        <s v="김광래"/>
        <s v="조용현"/>
        <s v="박현진"/>
        <s v="안기석"/>
        <s v="김찬우"/>
        <s v="김영훈"/>
        <s v="윤석훈"/>
        <s v="임영재"/>
        <s v="김재철"/>
        <s v="조정숙"/>
        <s v="현천일"/>
        <s v="방윤석"/>
        <s v="김천구"/>
        <s v="호계천"/>
        <s v="권동락"/>
        <s v="임창용"/>
        <s v="주오호"/>
        <s v="황운기"/>
        <s v="이혜옥"/>
        <s v="성광배"/>
        <s v="김원한"/>
        <s v="이용선"/>
        <s v="조용래"/>
        <s v="한학수"/>
        <s v="이종두"/>
        <s v="김진환"/>
        <s v="이종완"/>
        <s v="곽동성"/>
        <s v="최병권"/>
        <s v="박성환"/>
        <s v="김형각"/>
        <s v="김동준"/>
        <s v="박기봉"/>
        <s v="김용남"/>
        <s v="최주희"/>
        <s v="김형열"/>
        <s v="이용장"/>
        <s v="문원배"/>
        <s v="김도준"/>
        <s v="권용달"/>
        <s v="정현택"/>
        <s v="이봉건"/>
        <s v="윤현"/>
        <s v="현숙희"/>
        <s v="조정복"/>
        <s v="김건우"/>
        <s v="김정규"/>
        <s v="노승찬"/>
        <s v="문제일"/>
        <s v="박미자"/>
        <s v="선찬종"/>
        <s v="손현미"/>
        <s v="오정석"/>
        <s v="옥춘호"/>
        <s v="이용호"/>
        <s v="전기영"/>
        <s v="정훈"/>
        <s v="최승엽"/>
        <s v="김예수"/>
        <s v="강현상"/>
        <s v="강효봉"/>
        <s v="김경운"/>
        <s v="김기주"/>
        <s v="김태윤"/>
        <s v="서윤석"/>
        <s v="유희준"/>
        <s v="임희대"/>
        <s v="조금묵"/>
        <s v="황인수"/>
        <s v="천은숙 "/>
        <s v="이경환"/>
        <s v="김보희"/>
        <s v="서동옥"/>
        <s v="오병수"/>
        <s v="안영선"/>
        <s v="박성율"/>
        <s v="전용진"/>
        <s v="권진혁"/>
        <s v="이동엽"/>
        <s v="김자옥"/>
        <s v="김민욱"/>
        <s v="김민수"/>
        <s v="황보설"/>
        <s v="조영찬"/>
        <s v="고창호"/>
        <s v="김종흔"/>
        <s v="허정도"/>
        <s v="김해성"/>
        <s v="박범창"/>
        <s v="조윤혜"/>
        <s v="양동석"/>
        <s v="한성희"/>
        <s v="김다정"/>
        <s v="심재일"/>
        <s v="김선우"/>
        <s v="박준우"/>
        <s v="이인서"/>
        <s v="정삼영"/>
        <s v="박광일"/>
        <s v="이기찬"/>
        <s v="조성룡"/>
        <s v="고태욱"/>
        <s v="신명철"/>
        <s v="유정훈"/>
        <s v="정영진"/>
        <s v="홍승희"/>
        <s v="정상옥"/>
        <s v="이기돈"/>
        <s v="장희창"/>
        <s v="이민호"/>
        <s v="고수진"/>
        <s v="장태영"/>
        <s v="김형구"/>
        <s v="윤창희"/>
        <s v="이호직"/>
        <s v="서민원"/>
        <s v="김연수"/>
        <s v="박명석"/>
        <s v="허창무"/>
        <s v="오영범"/>
        <s v="강재영"/>
        <s v="김오현"/>
        <s v="조찬욱"/>
        <s v="임종이"/>
        <s v="주광종"/>
        <s v="신상문"/>
        <s v="이상원"/>
        <s v="신창호"/>
        <s v="김만기"/>
        <s v="이영성"/>
        <s v="윤성용"/>
        <s v="박삼열"/>
        <s v="박우"/>
        <s v="허성준"/>
        <s v="김덕호"/>
        <s v="권석웅"/>
        <s v="김덕수"/>
        <s v="김무현"/>
        <s v="김수창"/>
        <s v="김임중"/>
        <s v="박원오"/>
        <s v="박재홍"/>
        <s v="안소연"/>
        <s v="이은정"/>
        <s v="정성환"/>
        <s v="김석균"/>
        <s v="김석산"/>
        <s v="김성기"/>
        <s v="김낙은"/>
        <s v="류형원"/>
        <s v="서민학"/>
        <s v="최상길"/>
        <s v="박상준"/>
        <s v="이종철"/>
        <s v="김경업"/>
        <s v="장명희"/>
        <s v="권영훈"/>
        <s v="김형환"/>
        <s v="김백수"/>
        <s v="김인수"/>
        <s v="이현옥"/>
        <s v="김영태"/>
        <s v="황선봉"/>
        <s v="이기성"/>
        <s v="김광현"/>
        <s v="한재린"/>
        <s v="이태욱"/>
        <s v="김종주"/>
        <s v="김정록"/>
        <s v="김정기"/>
        <s v="이종만"/>
        <s v="권오열"/>
        <s v="문현주"/>
        <s v="전복수"/>
        <s v="조효진"/>
        <s v="이영균"/>
        <s v="오현진"/>
        <s v="이세진"/>
        <s v="이주연"/>
        <s v="서일규"/>
        <s v="김우태"/>
        <s v="장기영"/>
        <s v="김웅상"/>
        <s v="김효진"/>
        <s v="현정환"/>
        <s v="김재한"/>
        <s v="김유현"/>
        <s v="전종모"/>
        <s v="이경근"/>
        <s v="현은정"/>
        <s v="김지영"/>
        <s v="강권아"/>
        <s v="류혜은"/>
        <s v="신혜선"/>
        <s v="조현미"/>
        <s v="류수희"/>
        <s v="이수진"/>
        <s v="유명현"/>
        <s v="이동열"/>
        <s v="김연운"/>
        <s v="최성섭"/>
        <s v="배상훈"/>
        <s v="김철규"/>
        <s v="서인수"/>
        <s v="성해경"/>
        <s v="김용회"/>
        <s v="이범권"/>
        <s v="이재원"/>
        <s v="최민정"/>
        <s v="변동엽"/>
        <s v="이명우"/>
        <s v="김종수"/>
        <s v="양재만"/>
        <s v="이승철"/>
        <s v="이준근"/>
        <s v="김홍철"/>
        <s v="손재홍"/>
        <s v="장중길"/>
        <s v="김성수"/>
        <s v="홍현국"/>
        <s v="장정민"/>
        <s v="황남영"/>
        <s v="김철"/>
        <s v="김정철"/>
        <s v="이상문"/>
        <s v="조재성"/>
        <s v="최종명"/>
        <s v="심정식"/>
        <s v="이대식"/>
        <s v="이동호"/>
        <s v="염동석"/>
        <s v="송해종"/>
        <s v="반영호"/>
        <s v="신두원"/>
        <s v="최미화"/>
        <s v="임희정"/>
        <s v="김영선"/>
        <s v="장희덕"/>
        <s v="김현근"/>
        <s v="김경옥"/>
        <s v="이복우"/>
        <s v="서문석"/>
        <s v="김형태"/>
        <s v="김양섭"/>
        <s v="박희철"/>
        <s v="이강오"/>
        <s v="최정락"/>
        <s v="양우정"/>
        <s v="노윤구"/>
        <s v="김대효"/>
        <s v="최수용"/>
        <s v="장은식"/>
        <s v="김영식"/>
        <s v="김용운"/>
        <s v="조성훈"/>
        <s v="임형묵"/>
        <s v="이정희"/>
        <s v="박태준"/>
        <s v="이병화"/>
        <s v="김창기"/>
        <s v="백재상"/>
        <s v="손용주"/>
        <s v="하윤경"/>
        <s v="유병호"/>
        <s v="홍장식"/>
        <s v="유종진"/>
        <s v="류덕현"/>
        <s v="김용범"/>
        <s v="하상준"/>
        <s v="안상기"/>
        <s v="주경호"/>
        <s v="이승택"/>
        <s v="황기식"/>
        <s v="이은미"/>
        <s v="김동선"/>
        <s v="이정금"/>
        <s v="지승현"/>
        <s v="조종득"/>
        <s v="이창근"/>
        <s v="조용준"/>
        <s v="박일규"/>
        <s v="장은경"/>
        <s v="도교영"/>
        <s v="전영천"/>
        <s v="양세명"/>
        <s v="전만배"/>
        <s v="이소연"/>
        <s v="송은아"/>
        <s v="이지현"/>
        <s v="정정호"/>
        <s v="김종국"/>
        <s v="박한민"/>
        <s v="양세광"/>
        <s v="조준호"/>
        <s v="최성권"/>
        <s v="이동일"/>
        <s v="이인봉"/>
        <s v="김정훈"/>
        <s v="김태현"/>
        <s v="유상민"/>
        <s v="이준진"/>
        <s v="윤철호"/>
        <s v="유창수"/>
        <s v="고용석"/>
        <s v="전정임"/>
        <s v="김경선"/>
        <s v="김대남"/>
        <s v="안영진"/>
        <s v="최철호"/>
        <s v="김태형"/>
        <s v="홍태원"/>
        <s v="백민환"/>
        <s v="김홍래"/>
        <s v="장영서"/>
        <s v="이대휘"/>
        <s v="김정희"/>
        <s v="이민배"/>
        <s v="임근배"/>
        <s v="한덕선"/>
        <s v="박종원"/>
        <s v="이휘석"/>
        <s v="차상준"/>
        <s v="고종환"/>
        <s v="김정수"/>
        <s v="진성용"/>
        <s v="이종경"/>
        <s v="성대욱"/>
        <s v="이승진"/>
        <s v="안창식"/>
        <s v="박정칠"/>
        <s v="김태곤"/>
        <s v="정재석"/>
        <s v="정지현"/>
        <s v="강나현"/>
        <s v="박래열"/>
        <s v="함세희"/>
        <s v="최재흥"/>
        <s v="서정우"/>
        <s v="신선균"/>
        <s v="장동석"/>
        <s v="최광택"/>
        <s v="구종남"/>
        <s v="김상표"/>
        <s v="김재곤"/>
        <s v="이세호"/>
        <s v="신용선"/>
        <s v="박철성"/>
        <s v="김창우"/>
        <s v="장원혁"/>
        <s v="정은배"/>
        <s v="이용준"/>
        <s v="김승인"/>
        <s v="백문종"/>
        <s v="이형로"/>
        <s v="강승희"/>
        <s v="강귀호"/>
        <s v="강순태"/>
        <s v="강주희"/>
        <s v="고성식"/>
        <s v="고영우"/>
        <s v="곽필근"/>
        <s v="김계진"/>
        <s v="김기만"/>
        <s v="김도석"/>
        <s v="김민석"/>
        <s v="김상완"/>
        <s v="김성록"/>
        <s v="김용희"/>
        <s v="김장석"/>
        <s v="김종훈"/>
        <s v="김지은"/>
        <s v="김천대"/>
        <s v="김혁"/>
        <s v="김현석"/>
        <s v="김형우"/>
        <s v="남기원"/>
        <s v="남영수"/>
        <s v="노철기"/>
        <s v="박봉학"/>
        <s v="박기웅"/>
        <s v="박동진"/>
        <s v="박성준"/>
        <s v="박원정"/>
        <s v="박한수"/>
        <s v="박효정"/>
        <s v="배혜영"/>
        <s v="백경태"/>
        <s v="신기록"/>
        <s v="신재유"/>
        <s v="안상석"/>
        <s v="안윤기"/>
        <s v="양승환"/>
        <s v="어연순"/>
        <s v="엄영섭"/>
        <s v="원재연"/>
        <s v="유현민"/>
        <s v="이근로"/>
        <s v="이상명"/>
        <s v="이성직"/>
        <s v="이승호"/>
        <s v="이완호"/>
        <s v="이용찬"/>
        <s v="이진숙"/>
        <s v="이창우"/>
        <s v="전영평"/>
        <s v="정승태"/>
        <s v="조대연"/>
        <s v="조미선"/>
        <s v="조삼현"/>
        <s v="조성철"/>
        <s v="조영미"/>
        <s v="조희관"/>
        <s v="전승리"/>
        <s v="지택림"/>
        <s v="진정재"/>
        <s v="천미연"/>
        <s v="천지언"/>
        <s v="최경운"/>
        <s v="최문식"/>
        <s v="최안나"/>
        <s v="최종호"/>
        <s v="한철균"/>
        <s v="홍국남"/>
        <s v="황재은"/>
        <s v="정환"/>
        <s v="이은자"/>
        <s v="이영선"/>
        <s v="이인애"/>
        <s v="김의식"/>
        <s v="안병욱"/>
        <s v="강성춘"/>
        <s v="최영인"/>
        <s v="반성연"/>
        <s v="김수겸"/>
        <s v="조연숙"/>
        <s v="서명주"/>
        <s v="유현미"/>
        <s v="황보진현"/>
        <s v="이재필"/>
        <s v="황보승"/>
        <s v="박재환"/>
        <s v="한규순"/>
        <s v="오성희"/>
        <s v="이계순"/>
        <s v="권혁준"/>
        <s v="김기운"/>
        <s v="고창복"/>
        <s v="백낙춘"/>
        <s v="김진호"/>
        <s v="허혜빈"/>
        <s v="정의중"/>
        <s v="박형복"/>
        <s v="정다운"/>
        <s v="임대원"/>
        <s v="김익희"/>
        <s v="김정섭"/>
        <s v="정용철"/>
        <s v="이성준"/>
        <s v="이기만"/>
        <s v="문재석"/>
        <s v="김신도"/>
        <s v="제호송"/>
        <s v="한순남"/>
        <s v="김희종"/>
        <s v="홍기문"/>
        <s v="안호진"/>
        <s v="오창길"/>
        <s v="김남준"/>
        <s v="정진곤"/>
        <s v="이춘형"/>
        <s v="한형배"/>
        <s v="김용수"/>
        <s v="이정재"/>
        <s v="홍순영"/>
        <s v="김형섭"/>
        <s v="김병진"/>
        <s v="김상헌"/>
        <s v="김강현"/>
        <s v="최재궁"/>
        <s v="김묘정"/>
        <s v="이성훈"/>
        <s v="홍순의"/>
        <s v="정승현"/>
        <s v="최승호"/>
        <s v="심우성"/>
        <s v="정문용"/>
        <s v="이경선"/>
        <s v="이진미"/>
        <s v="채서연"/>
        <s v="윤소라"/>
        <s v="임은선"/>
        <s v="이형철"/>
        <s v="김도연"/>
        <s v="여운석"/>
        <s v="정효준"/>
        <s v="이동률"/>
        <s v="최원규"/>
        <s v="송주식"/>
        <s v="오형일"/>
        <s v="이건한"/>
        <s v="윤지용"/>
        <s v="나우현"/>
        <s v="조상욱"/>
        <s v="전영아"/>
        <s v="이진명"/>
        <s v="이상걸"/>
        <s v="황은지"/>
        <s v="김용상"/>
        <s v="형구암"/>
        <s v="전석훈"/>
        <s v="김석재"/>
        <s v="김상형"/>
        <s v="김관용"/>
        <s v="이은철"/>
        <s v="김성호"/>
        <s v="이수근"/>
        <s v="진만근"/>
        <s v="김성태"/>
        <s v="강성준"/>
        <s v="강진성"/>
        <s v="김재완"/>
        <s v="류공선"/>
        <s v="김호균"/>
        <s v="김남수"/>
        <s v="황석만"/>
        <s v="박휘용"/>
        <s v="김재영"/>
        <s v="김병삼"/>
        <s v="김선희"/>
        <s v="인정애"/>
        <s v="이광현"/>
        <s v="안정헌"/>
        <s v="최선범"/>
        <s v="백주현"/>
        <s v="정성숙"/>
        <s v="김양호"/>
        <s v="우학목"/>
        <s v="박훈식"/>
        <s v="박도혁"/>
        <s v="김영빈"/>
        <s v="정은경"/>
        <s v="이정은"/>
        <s v="정효정"/>
        <s v="김은정"/>
        <s v="권제형"/>
        <s v="주성분"/>
        <s v="김명석"/>
        <s v="손승배"/>
        <s v="김영미"/>
        <s v="이판가훌"/>
        <s v="이크발무다실"/>
        <s v="와카스"/>
        <s v="오복자"/>
        <s v="신경숙"/>
        <s v="함동천"/>
        <s v="전상호"/>
        <s v="강한구"/>
        <s v="문재성"/>
        <s v="권현정"/>
        <s v="백서원"/>
        <s v="조근"/>
        <s v="성해정"/>
        <s v="이정현"/>
        <s v="두화정"/>
        <s v="김영원"/>
        <s v="김경수"/>
        <s v="강현영"/>
        <s v="유석진"/>
        <s v="강호훈"/>
        <s v="박용천"/>
        <s v="전홍철"/>
        <s v="이명구"/>
        <s v="장영환"/>
        <s v="김선현"/>
        <s v="이지연"/>
        <s v="조철휘"/>
        <s v="이창원"/>
        <s v="이동민"/>
        <s v="박영택"/>
        <s v="조현철"/>
        <s v="옥수두"/>
        <s v="유명진"/>
        <s v="이상돈"/>
        <s v="박희배"/>
        <s v="최덕준"/>
        <s v="박영민"/>
        <s v="이대성"/>
        <s v="조영배"/>
        <s v="김철배"/>
        <s v="김선순"/>
        <s v="김석룡"/>
        <s v="배홍대"/>
        <s v="주미경"/>
        <s v="장철호"/>
        <s v="위현"/>
        <s v="김윤식"/>
        <s v="김문정"/>
        <s v="박혜원"/>
        <s v="박천기"/>
        <s v="이지희"/>
        <s v="정재은"/>
        <s v="한영경"/>
        <s v="최정윤"/>
        <s v="이윤경"/>
        <s v="김경범"/>
        <s v="이우경"/>
        <s v="조경희"/>
        <s v="박인찬"/>
        <s v="권영민"/>
        <s v="김숙경"/>
        <s v="신춘예"/>
        <s v="함영미"/>
        <s v="차용한"/>
        <s v="이순자"/>
        <s v="이해득"/>
        <s v="구성우"/>
        <s v="김경덕"/>
        <s v="이선우"/>
        <s v="허종회"/>
        <s v="김은진"/>
        <s v="이중기"/>
        <s v="장종필"/>
        <s v="천진희"/>
        <s v="김현수"/>
        <s v="강석한"/>
        <s v="임택동"/>
        <s v="김효규"/>
        <s v="박선미"/>
        <s v="유삼형"/>
        <s v="이용화"/>
        <s v="김혜경"/>
        <s v="박동선"/>
        <s v="이성근"/>
        <s v="윤성애"/>
        <s v="송영조"/>
        <s v="현은숙"/>
        <s v="한용숙"/>
        <s v="조철우"/>
        <s v="최도선"/>
        <s v="김영호"/>
        <s v="정순조"/>
        <s v="백용상"/>
        <s v="최영준"/>
        <s v="천현준"/>
        <s v="김성연"/>
        <s v="김상규"/>
        <s v="최용선"/>
        <s v="박미선"/>
        <s v="강명순"/>
        <s v="유순천"/>
        <s v="권미경"/>
        <s v="고민철"/>
        <s v="한인영"/>
        <s v="정재숙"/>
        <s v="노상일"/>
        <s v="강희관"/>
        <s v="김대영"/>
        <s v="장남혁"/>
        <s v="김옥환"/>
        <s v="강해신"/>
        <s v="심종석"/>
        <s v="서지열"/>
        <s v="이석"/>
        <s v="구본옥"/>
        <s v="심재섭"/>
        <s v="이재환"/>
        <s v="배석균"/>
        <s v="김현호"/>
        <s v="이정만"/>
        <s v="김미혜"/>
        <s v="최종식"/>
        <s v="김동진"/>
        <s v="이준호"/>
        <s v="김정만"/>
        <s v="김준환"/>
        <s v="김대욱"/>
        <s v="홍창숙"/>
        <s v="박철민"/>
        <s v="신수민"/>
        <s v="김민선"/>
        <s v="유창훈"/>
        <s v="하원일"/>
        <s v="지용주"/>
        <s v="백진국"/>
        <s v="이지우"/>
        <s v="안건의"/>
        <s v="안중영"/>
        <s v="진다래"/>
        <s v="이태용"/>
        <s v="박창현"/>
        <s v="김미현"/>
        <s v="최돈민"/>
        <s v="김석중"/>
        <s v="나진아"/>
        <s v="최진성"/>
        <s v="양득근"/>
        <s v="박병배"/>
        <s v="김규필"/>
        <s v="박규성"/>
        <s v="김충석"/>
        <s v="박경섭"/>
        <s v="도재화"/>
        <s v="신용만"/>
        <s v="정의관"/>
        <s v="박혜숙"/>
        <s v="전현진"/>
        <s v="변현목"/>
        <s v="김현엽"/>
        <s v="양정훈"/>
        <s v="양일모"/>
        <s v="정미애"/>
        <s v="김환수"/>
        <s v="김윤영"/>
        <s v="박현일"/>
        <s v="송춘화"/>
        <s v="정광석"/>
        <s v="이돈기"/>
        <s v="김태주"/>
        <s v="권종국"/>
        <s v="최정화"/>
        <s v="김태정"/>
        <s v="정지복"/>
        <s v="박기덕"/>
        <s v="고숙미"/>
        <s v="박영희"/>
        <s v="최기락"/>
        <s v="장태찬"/>
        <s v="김윤호"/>
        <s v="정한종"/>
        <s v="전제효"/>
        <s v="한규태"/>
        <s v="이민주"/>
        <s v="김태래"/>
        <s v="김혜선"/>
        <s v="공정배"/>
        <s v="윤석기"/>
        <s v="김경재"/>
        <s v="박기정"/>
        <s v="이실"/>
        <s v="손창우"/>
        <s v="박준수"/>
        <s v="박재형"/>
        <s v="김구연"/>
        <s v="박연봉"/>
        <s v="윤현율"/>
        <s v="최길량"/>
        <s v="김동래"/>
        <s v="유연학"/>
        <s v="임영일"/>
        <s v="홍현철"/>
        <s v="윤경섭"/>
        <s v="김상욱"/>
        <s v="조한규"/>
        <s v="홍명희"/>
        <s v="강서윤"/>
        <s v="김인균"/>
        <s v="김진현"/>
        <s v="정호영"/>
        <s v="신종호"/>
        <s v="김유일"/>
        <s v="고광열"/>
        <s v="조문근"/>
        <s v="안효광"/>
        <s v="이진호"/>
        <s v="장병석"/>
        <s v="김정임"/>
        <s v="이춘미"/>
        <s v="조용순"/>
        <s v="김종인"/>
        <s v="서상원"/>
        <s v="유지혜"/>
        <s v="서길용"/>
        <s v="민천기"/>
        <s v="박경옥"/>
        <s v="황인권"/>
        <s v="장명인"/>
        <s v="김해환"/>
        <s v="최진하"/>
        <s v="신현국"/>
        <s v="우남길"/>
        <s v="이건구"/>
        <s v="이상수"/>
        <s v="강진형"/>
        <s v="최경락"/>
        <s v="최일녕"/>
        <s v="공창겸"/>
        <s v="최재근"/>
        <s v="강동윤"/>
        <s v="곽동윤"/>
        <s v="김태완"/>
        <s v="손수란"/>
        <s v="김연중"/>
        <s v="김두련"/>
        <s v="장정구"/>
        <s v="김순배"/>
        <s v="김영철"/>
        <s v="안동하"/>
        <s v="황인숙"/>
        <s v="유병하"/>
        <s v="이용한"/>
        <s v="안종우"/>
        <s v="정순철"/>
        <s v="김태균"/>
        <s v="고영삼"/>
        <s v="이도형"/>
        <s v="박인국"/>
        <s v="윤부한"/>
        <s v="정종진"/>
        <s v="박상만"/>
        <s v="이광영"/>
        <s v="박태석"/>
        <s v="김해윤"/>
        <s v="이시영"/>
        <s v="안윤정"/>
        <s v="조성균"/>
        <s v="최명수"/>
        <s v="권영학"/>
        <s v="김노수"/>
        <s v="최보영"/>
        <s v="마상희"/>
        <s v="최현종"/>
        <s v="유제헌"/>
        <s v="이상미"/>
        <s v="이경숙"/>
        <s v="안부길"/>
        <s v="김희라"/>
        <s v="박옥래"/>
        <s v="양성찬"/>
        <s v="유경환"/>
        <s v="이일식"/>
        <s v="김창선"/>
        <s v="정현국"/>
        <s v="양상훈"/>
        <s v="서영호"/>
        <s v="성중경"/>
        <s v="이대휴"/>
        <s v="설종수"/>
        <s v="최장섭"/>
        <s v="길여금"/>
        <s v="조지음"/>
        <s v="최현재"/>
        <s v="유덕수"/>
        <s v="박지현"/>
        <s v="이현정"/>
        <s v="이재호"/>
        <s v="심경자"/>
        <s v="최숙이"/>
        <s v="오순희"/>
        <s v="안대섭"/>
        <s v="김성종"/>
        <s v="유재국"/>
        <s v="전성호"/>
        <s v="강숙자"/>
        <s v="박남순"/>
        <s v="오미정"/>
        <s v="임옥순"/>
        <s v="전용우"/>
        <s v="정진만"/>
        <s v="김용배"/>
        <s v="한경아"/>
        <s v="진현진"/>
        <s v="이실관"/>
        <s v="강덕래"/>
        <s v="김성덕"/>
        <s v="백종규"/>
        <s v="나채복"/>
        <s v="노세균"/>
        <s v="안종철"/>
        <s v="조장덕"/>
        <s v="조경원"/>
        <s v="서한교"/>
        <s v="조미호"/>
        <s v="강정옥"/>
        <s v="권병주"/>
        <s v="김은숙"/>
        <s v="김경래"/>
        <s v="정용채"/>
        <s v="차영진"/>
        <s v="김영진"/>
        <s v="우형호"/>
        <s v="김국진"/>
        <s v="이상기"/>
        <s v="고영찬"/>
        <s v="최유철"/>
        <s v="김완수"/>
        <s v="박병훈"/>
        <s v="김창덕"/>
        <s v="김지현"/>
        <s v="김준혁"/>
        <s v="장현태"/>
        <s v="김평식"/>
        <s v="석순희"/>
        <s v="조수정"/>
        <s v="천형근"/>
        <s v="김정화"/>
        <s v="원효식"/>
        <s v="이상일"/>
        <s v="한효언"/>
        <s v="안창남"/>
        <s v="설영철"/>
        <s v="이상훈"/>
        <s v="김태호"/>
        <s v="이태리"/>
        <s v="김준오"/>
        <s v="김찬민"/>
        <s v="황석민"/>
        <s v="이현숙"/>
        <s v="정미자"/>
        <s v="김민정"/>
        <s v="김진해"/>
        <s v="최형섭"/>
        <s v="김성욱"/>
        <s v="김태일"/>
        <s v="박창규"/>
        <s v="정해옥"/>
        <s v="이진철"/>
        <s v="차영자"/>
        <s v="박수현"/>
        <s v="윤복채"/>
        <s v="이창식"/>
        <s v="이정진"/>
        <s v="강철규"/>
        <s v="김노준"/>
        <s v="신후철"/>
        <s v="서명애"/>
        <s v="조순희"/>
        <s v="신민효"/>
        <s v="이장우"/>
        <s v="박병조"/>
        <s v="정두수"/>
        <s v="김선호"/>
        <s v="김종원"/>
        <s v="김윤선"/>
        <s v="강보근"/>
        <s v="장순환"/>
        <s v="장효경"/>
        <s v="윤태원"/>
        <s v="김승현"/>
        <s v="차준열"/>
        <s v="김수장"/>
        <s v="백성호"/>
        <s v="김대희"/>
        <s v="권순일"/>
        <s v="양용준"/>
        <s v="이은범"/>
        <s v="김진옥"/>
        <s v="조미녀"/>
        <s v="최예림"/>
        <s v="김길동"/>
        <s v="이재신"/>
        <s v="이진아"/>
        <s v="정창순"/>
        <s v="조민호"/>
        <s v="유지호"/>
        <s v="이재남"/>
        <s v="윤희숙"/>
        <s v="최경서"/>
        <s v="장동입"/>
        <s v="이경진"/>
        <s v="전진호"/>
        <s v="홍석태"/>
        <s v="마종효"/>
        <s v="한희석"/>
        <s v="박남철"/>
        <s v="김수재"/>
        <s v="천병준"/>
        <s v="신애경"/>
        <s v="천대근"/>
        <s v="김한삼"/>
        <s v="김복순"/>
        <s v="이영복"/>
        <s v="양성택"/>
        <s v="이기동"/>
        <s v="최정문"/>
        <s v="최은영"/>
        <s v="이정아"/>
        <s v="이정욱"/>
        <s v="황하수"/>
        <s v="박검철"/>
        <s v="김상석"/>
        <s v="신동훈"/>
        <s v="김자연"/>
        <s v="정양미"/>
        <s v="양동희"/>
        <s v="박준범"/>
        <s v="이승훈"/>
        <s v="윤영선"/>
        <s v="박성웅"/>
        <s v="박중표"/>
        <s v="김운하"/>
        <s v="김도진"/>
        <s v="김동환"/>
        <s v="김재경"/>
        <s v="송수남"/>
        <s v="김두홍"/>
        <s v="김경순"/>
        <s v="박종엽"/>
        <s v="권용복"/>
        <s v="김일규"/>
        <s v="송춘경"/>
        <s v="김소정"/>
        <s v="이찬미"/>
        <s v="박영호"/>
        <s v="이혜수"/>
        <s v="이해정"/>
        <s v="변정윤"/>
        <s v="윤덕영"/>
        <s v="박래경"/>
        <s v="김수진"/>
        <s v="손양목"/>
        <s v="강경원"/>
        <s v="김호근"/>
        <s v="김제휴"/>
        <s v="홍명호"/>
        <s v="장재일"/>
        <s v="김태훈"/>
        <s v="현지원"/>
        <s v="권보미"/>
        <s v="김보환"/>
        <s v="노판구"/>
        <s v="김정현"/>
        <s v="서건우"/>
        <s v="박진열"/>
        <s v="윤종섭"/>
        <s v="윤충걸"/>
        <s v="김건주"/>
        <s v="이도원"/>
        <s v="김현경"/>
        <s v="이재선"/>
        <s v="여봉구"/>
        <s v="조광렬"/>
        <s v="정연우"/>
        <s v="조갑배"/>
        <s v="장석근"/>
        <s v="사공경원"/>
        <s v="이창재"/>
        <s v="박이보"/>
        <s v="김미견"/>
        <s v="문덕선"/>
        <s v="조보연"/>
        <s v="전문숙"/>
        <s v="황정섭"/>
        <s v="한성식"/>
        <s v="오필규"/>
        <s v="김주현"/>
        <s v="하상록"/>
        <s v="정성수"/>
        <s v="박민경"/>
        <s v="박거준"/>
        <s v="배경희"/>
        <s v="최성곤"/>
        <s v="한종수"/>
        <s v="배재진"/>
        <s v="이흥덕"/>
        <s v="김성룡"/>
        <s v="임근영"/>
        <s v="엄주영"/>
        <s v="유수경"/>
        <s v="김순옥"/>
        <s v="최선옥"/>
        <s v="정인숙"/>
        <s v="이순주"/>
        <s v="최상준"/>
        <s v="김훈규"/>
        <s v="김구용"/>
        <s v="강경훈"/>
        <s v="문병영"/>
        <s v="최일우"/>
        <s v="정명환"/>
        <s v="함철희"/>
        <s v="신성자"/>
        <s v="강지은"/>
        <s v="김지태"/>
        <s v="엄재완"/>
        <s v="김영삼"/>
        <s v="이영숙"/>
        <s v="정병구"/>
        <s v="양진석"/>
        <s v="이호성"/>
        <s v="주영준"/>
        <s v="김준순"/>
        <s v="김진훈"/>
        <s v="김혜림"/>
        <s v="이성일"/>
        <s v="최강희"/>
        <s v="이찬희"/>
        <s v="백승민"/>
        <s v="김세환"/>
        <s v="정행곤"/>
        <s v="이성헌"/>
        <s v="이구성"/>
        <s v="현병국"/>
        <s v="연경국"/>
        <s v="이태산"/>
        <s v="양민영"/>
        <s v="육지영"/>
        <s v="노상규"/>
        <s v="오찬일"/>
        <s v="조왕희"/>
        <s v="김태욱"/>
        <s v="오대건"/>
        <s v="최명균"/>
        <s v="김용일"/>
        <s v="권덕준"/>
        <s v="임동하"/>
        <s v="이해웅"/>
        <s v="이재용"/>
        <s v="장재심"/>
        <s v="석정수"/>
        <s v="이선애"/>
        <s v="박종말"/>
        <s v="허동현"/>
        <s v="신애자"/>
        <s v="한중전"/>
        <s v="조현종"/>
        <s v="서현정"/>
        <s v="김미영"/>
        <s v="황철규"/>
        <s v="백정훈"/>
        <s v="임정재"/>
        <s v="양나경"/>
        <s v="오윤희"/>
        <s v="남보옥"/>
        <s v="박병춘"/>
        <s v="김선향"/>
        <s v="이윤주"/>
        <s v="홍 명희"/>
        <s v="구륜회"/>
        <s v="이정남"/>
        <s v="정지남"/>
        <s v="황성환"/>
        <s v="강성태"/>
        <s v="최철순"/>
        <s v="김갑수"/>
        <s v="박우선"/>
        <s v="강찬구"/>
        <s v="강길현"/>
        <s v="조승희"/>
        <s v="박강호"/>
        <s v="이정상"/>
        <s v="신웅균"/>
        <s v="최광석"/>
        <s v="이형규"/>
        <s v="강승철"/>
        <s v="이호범"/>
        <s v="이관행"/>
        <s v="김병수"/>
        <s v="이명광"/>
        <s v="이천혁"/>
        <s v="서남철"/>
        <s v="홍성옥"/>
        <s v="조철윤"/>
        <s v="양동훈"/>
        <s v="김상옥"/>
        <s v="김희정"/>
        <s v="남동하"/>
        <s v="서영기"/>
        <s v="박지민"/>
        <s v="장호석"/>
        <s v="박병택"/>
        <s v="이정영"/>
        <s v="윤덕하"/>
        <s v="박창원"/>
        <s v="안세찬"/>
        <s v="김치화"/>
        <s v="김진서"/>
        <s v="서원국"/>
        <s v="김도엽"/>
        <s v="정태환"/>
        <s v="신우철"/>
        <s v="구상회"/>
        <s v="김병찬"/>
        <s v="권성세"/>
        <s v="이춘관"/>
        <s v="이종명"/>
        <s v="이정화"/>
        <s v="두관철"/>
        <s v="김준원"/>
        <s v="신대철"/>
        <s v="임대길"/>
        <s v="손세호"/>
        <s v="최문영"/>
        <s v="김선정"/>
        <s v="강규선"/>
        <s v="최재무"/>
        <s v="임재우"/>
        <s v="이수홍"/>
        <s v="육종철"/>
        <s v="김정식"/>
        <s v="심영"/>
        <s v="유경혜"/>
        <s v="김춘식"/>
        <s v="박상문"/>
        <s v="김명환"/>
        <s v="김선필"/>
        <s v="최병선"/>
        <s v="이종국"/>
        <s v="배성진"/>
        <s v="김지혜"/>
        <s v="박형철"/>
        <s v="조동민"/>
        <s v="최재웅"/>
        <s v="김재희"/>
        <s v="임재향"/>
        <s v="장경화"/>
        <s v="김종락"/>
        <s v="박진만"/>
        <s v="박찬대"/>
        <s v="이해수"/>
        <s v="김귀종"/>
        <s v="김가인"/>
        <s v="김지선"/>
        <s v="홍은기"/>
        <s v="김선임"/>
        <s v="박영미"/>
        <s v="박재철"/>
        <s v="원진희"/>
        <s v="문경애"/>
        <s v="엄태구"/>
        <s v="김해경"/>
        <s v="곽진아"/>
        <s v="정미혜"/>
        <s v="조윤정"/>
        <s v="강혜근"/>
        <s v="배경규"/>
        <s v="이유경"/>
        <s v="김정미"/>
        <s v="옥은희"/>
        <s v="김주영"/>
        <s v="정보미"/>
        <s v="강민수"/>
        <s v="조우상"/>
        <s v="이성열"/>
        <s v="곽윤섭"/>
        <s v="김정숙"/>
        <s v="조준희"/>
        <s v="성시흥"/>
        <s v="김기원"/>
        <s v="백영숙"/>
        <s v="이주현"/>
        <s v="이종록"/>
        <s v="이국현"/>
        <s v="선희성"/>
        <s v="제환칠"/>
        <s v="홍화숙"/>
        <s v="김미옥"/>
        <s v="정동훈"/>
        <s v="한금수"/>
        <s v="최정봉"/>
        <s v="김희자"/>
        <s v="최경숙"/>
        <s v="오유진"/>
        <s v="심병섭"/>
        <s v="조선행"/>
        <s v="이학선"/>
        <s v="현종원"/>
        <s v="윤우경"/>
        <s v="허공만"/>
        <s v="윤영준"/>
        <s v="임성욱"/>
        <s v="조영식"/>
        <s v="최유식"/>
        <s v="전용훈"/>
        <s v="유규홍"/>
        <s v="박홍범"/>
        <s v="조지현"/>
        <s v="김민서"/>
        <s v="김경식"/>
        <s v="양일구"/>
        <s v="강재용"/>
        <s v="김한"/>
        <s v="조경국"/>
        <s v="이형은"/>
        <s v="박영길"/>
        <s v="황혜경"/>
        <s v="이민수"/>
        <s v="한상목"/>
        <s v="서명근"/>
        <s v="정태호"/>
        <s v="최창석"/>
        <s v="임병기"/>
        <s v="이은석"/>
        <s v="이효우"/>
        <s v="김종선"/>
        <s v="좌명훈"/>
        <s v="정재훈"/>
        <s v="하형덕"/>
        <s v="이정렬"/>
        <s v="전광수"/>
        <s v="김헌태"/>
        <s v="전병철"/>
        <s v="이규용"/>
        <s v="문원기"/>
        <s v="김동영"/>
        <s v="주상원"/>
        <s v="김기식"/>
        <s v="한양희"/>
        <s v="박주덕"/>
        <s v="조익환"/>
        <s v="최석배"/>
        <s v="한상구"/>
        <s v="강동순"/>
        <s v="정희철"/>
        <s v="최세민"/>
        <s v="공오분"/>
        <s v="오경양"/>
        <s v="김경섭"/>
        <s v="이재율"/>
        <s v="최연중"/>
        <s v="민건식"/>
        <s v="김영목"/>
        <s v="석길영"/>
        <s v="박준현"/>
        <s v="배진범"/>
        <s v="임재근"/>
        <s v="김분길"/>
        <s v="이숙종"/>
        <s v="김도희"/>
        <s v="서경자"/>
        <s v="이선자"/>
        <s v="이정숙"/>
        <s v="박은주"/>
        <s v="조창호"/>
        <s v="조강현"/>
        <s v="김민곤"/>
        <s v="윤원진"/>
        <s v="장윤진"/>
        <s v="박규진"/>
        <s v="안재웅"/>
        <s v="박주원"/>
        <s v="정수량"/>
        <s v="장은기"/>
        <s v="김성은"/>
        <s v="이승준"/>
        <s v="이원래"/>
        <s v="김정용"/>
        <s v="김미선"/>
        <s v="정정운"/>
        <s v="오민화"/>
        <s v="목성숙"/>
        <s v="황미경"/>
        <s v="서미경"/>
        <s v="최상숙"/>
        <s v="정인선"/>
        <s v="이경희"/>
        <s v="양순이"/>
        <s v="설희자"/>
        <s v="조태호"/>
        <s v="진원강"/>
        <s v="하성봉"/>
        <s v="심이섭"/>
        <s v="배원영"/>
        <s v="전정민"/>
        <s v="현혜수"/>
        <s v="이민희"/>
        <s v="박만석"/>
        <s v="강인선"/>
        <s v="이병란"/>
        <s v="박서라"/>
        <s v="곽진경"/>
        <s v="육명희"/>
        <s v="김형심"/>
        <s v="이옥선"/>
        <s v="박준호"/>
        <s v="김동욱"/>
        <s v="김종철"/>
        <s v="이현주"/>
        <s v="남지현"/>
        <s v="윤순웅"/>
        <s v="한홍석"/>
        <s v="김형석"/>
        <s v="손원호"/>
        <s v="김태섭"/>
        <s v="황태혁"/>
        <s v="조봉희"/>
        <s v="박승범"/>
        <s v="곽용호"/>
        <s v="신동수"/>
        <s v="이동헌"/>
        <s v="최찬호"/>
        <s v="김원식"/>
        <s v="이근식"/>
        <s v="조민재"/>
        <s v="이광훈"/>
        <s v="기남이"/>
        <s v="박정준"/>
        <s v="정선명"/>
        <s v="오미화"/>
        <s v="김은하"/>
        <s v="이소라"/>
        <s v="유혜원"/>
        <s v="함재만"/>
        <s v="허영구"/>
        <s v="서석현"/>
        <s v="오승윤"/>
        <s v="김병채"/>
        <s v="임장수"/>
        <s v="마서윤"/>
        <s v="조현정"/>
        <s v="임철완"/>
        <s v="이용은"/>
        <s v="김영준"/>
        <s v="정주화"/>
        <s v="전윤걸"/>
        <s v="채민석"/>
        <s v="김범열"/>
        <s v="전혜령"/>
        <s v="이지애"/>
        <s v="한미경"/>
        <s v="강동훈"/>
        <s v="강병록"/>
        <s v="김주성"/>
        <s v="최규희"/>
        <s v="채영진"/>
        <s v="권재성"/>
        <s v="차봉화"/>
        <s v="안영희"/>
        <s v="손호진"/>
        <s v="김대봉"/>
        <s v="이진수"/>
        <s v="박세일"/>
        <s v="박태욱"/>
        <s v="최순철"/>
        <s v="정석봉"/>
        <s v="이동욱"/>
        <s v="신상진"/>
        <s v="홍정의"/>
        <s v="김병용"/>
        <s v="이중헌"/>
        <s v="송종민"/>
        <s v="조재희"/>
        <s v="고희룡"/>
        <s v="오천석"/>
        <s v="김상현"/>
        <s v="김유신"/>
        <s v="조윤수"/>
        <s v="최태숙"/>
        <s v="이상욱"/>
        <s v="송은수"/>
        <s v="우정근"/>
        <s v="유충호"/>
        <s v="이은경"/>
        <s v="박종화"/>
        <s v="이효정"/>
        <s v="한혜경"/>
        <s v="김이슬"/>
        <s v="노현희"/>
        <s v="최혜진"/>
        <s v="고태하"/>
        <s v="박인경"/>
        <s v="박종철"/>
        <s v="김양국"/>
        <s v="조정희"/>
        <s v="이권호"/>
        <s v="김선옥"/>
        <s v="노영선"/>
        <s v="이광순"/>
        <s v="구성훈"/>
        <s v="정진애"/>
        <s v="민아영"/>
        <s v="배은미"/>
        <s v="변해심"/>
        <s v="정인화"/>
        <s v="강희선"/>
        <s v="하선옥"/>
        <s v="권미정"/>
        <s v="최우식"/>
        <s v="전철구"/>
        <s v="김종호"/>
        <s v="이재학"/>
        <s v="소준수"/>
        <s v="최수정"/>
        <s v="한민경"/>
        <s v="김제천"/>
        <s v="백현옥"/>
        <s v="한은숙"/>
        <s v="류지광"/>
        <s v="안수정"/>
        <s v="강태구"/>
        <s v="오주현"/>
        <s v="모규찬"/>
        <s v="함승희"/>
        <s v="한금옥"/>
        <s v="이춘식"/>
        <s v="박미숙"/>
        <s v="김종길"/>
        <s v="김일수"/>
        <s v="박소연"/>
        <s v="황보은경"/>
        <s v="김승욱"/>
        <s v="김윤"/>
        <s v="정현"/>
        <s v="박권흠"/>
        <s v="배항해"/>
        <s v="유태환"/>
        <s v="이슬기"/>
        <s v="김민성"/>
        <s v="류청수"/>
        <s v="김형남"/>
        <s v="조혜진"/>
        <s v="하정수"/>
        <s v="박준식"/>
        <s v="오후연"/>
        <s v="배정숙"/>
        <s v="최옥산"/>
        <s v="유선영"/>
        <s v="강기원"/>
        <s v="함세진"/>
        <s v="박수한"/>
        <s v="조윤희"/>
        <s v="장윤정"/>
        <s v="진호현"/>
        <s v="이광호"/>
        <s v="김재만"/>
        <s v="황의준"/>
        <s v="김수정"/>
        <s v="박현교"/>
        <s v="유상진"/>
        <s v="심상혁"/>
        <s v="박종웅"/>
        <s v="차상은"/>
        <s v="민혜진"/>
        <s v="김태희"/>
        <s v="박선제"/>
        <s v="최인수"/>
        <s v="이병각"/>
        <s v="문의희"/>
        <s v="김진섭"/>
        <s v="고재홍"/>
        <s v="이병우"/>
        <s v="정신혜"/>
        <s v="황인만"/>
        <s v="권대순"/>
        <s v="엄진용"/>
        <s v="하동춘"/>
        <s v="하춘화"/>
        <s v="심수정"/>
        <s v="마석순"/>
        <s v="조민선"/>
        <s v="변상대"/>
        <s v="도상수"/>
        <s v="홍순기"/>
        <s v="조태형"/>
        <s v="양대동"/>
        <s v="정종모"/>
        <s v="김조성"/>
        <s v="채정민"/>
        <s v="장진영"/>
        <s v="송은영"/>
        <s v="김나경"/>
        <s v="이창호"/>
        <s v="빈경자"/>
        <s v="이경애"/>
        <s v="정애리"/>
        <s v="권소라"/>
        <s v="노유란"/>
        <s v="안선희"/>
        <s v="김사영"/>
        <s v="백경열"/>
        <s v="최계성"/>
        <s v="임승재"/>
        <s v="한성숙"/>
        <s v="임춘기"/>
        <s v="김여수"/>
        <s v="양순덕"/>
        <s v="홍종덕"/>
        <s v="김아름"/>
        <s v="김이재"/>
        <s v="조혜정"/>
        <s v="이은영"/>
        <s v="송원미"/>
        <s v="김점순"/>
        <s v="정태현"/>
        <s v="박순연"/>
        <s v="이병욱"/>
        <s v="이종호"/>
        <s v="류현욱"/>
        <s v="황인배"/>
        <s v="최장우"/>
        <s v="김지연"/>
        <s v="김영재"/>
        <s v="이희달"/>
        <s v="정  희"/>
        <s v="강윤택"/>
        <s v="권영대"/>
        <s v="서상훈"/>
        <s v="이미라"/>
        <s v="문병호"/>
        <s v="신정숙"/>
        <s v="문정화"/>
        <s v="김성훈"/>
        <s v="임소은"/>
        <s v="박해정"/>
        <s v="이금호"/>
        <s v="이상우"/>
        <s v="강소진"/>
        <s v="최석만"/>
        <s v="박동욱"/>
        <s v="정우철"/>
        <s v="손희현"/>
        <s v="황애자"/>
        <s v="정순천"/>
        <s v="차월준"/>
        <s v="김재형"/>
        <s v="조용갑"/>
        <s v="선우룡"/>
        <s v="박봉덕"/>
        <s v="권영희"/>
        <s v="이보라"/>
        <s v="김태은"/>
        <s v="손석환"/>
        <s v="김선근"/>
        <s v="황정현"/>
        <s v="백상덕"/>
        <s v="김순자"/>
        <s v="홍수빈"/>
        <s v="변희준"/>
        <s v="양호제"/>
        <s v="김무희"/>
        <s v="박현우"/>
        <s v="김광명"/>
        <s v="김영학"/>
        <s v="여동식"/>
        <s v="변형수"/>
        <s v="김재수"/>
        <s v="박현종"/>
        <s v="손귀중"/>
        <s v="천지애"/>
        <s v="장오현"/>
        <s v="심종섭"/>
        <s v="박성용"/>
        <s v="최수혁"/>
        <s v="이지헌"/>
        <s v="한미옥"/>
        <s v="유미현"/>
        <s v="정홍선"/>
        <s v="손미정"/>
        <s v="마영삼"/>
        <s v="양희만"/>
        <s v="장연란"/>
        <s v="노언숙"/>
        <s v="신순자"/>
        <s v="백명옥"/>
        <s v="신윤숙"/>
        <s v="진해진"/>
        <s v="명태옥"/>
        <s v="황은희"/>
        <s v="김선영"/>
        <s v="이소진"/>
        <s v="박효선"/>
        <s v="하태욱"/>
        <s v="박동환"/>
        <s v="강귀찬"/>
        <s v="박용기"/>
        <s v="박유하"/>
        <s v="김기호"/>
        <s v="손원권"/>
        <s v="정혜숙"/>
        <s v="김영오"/>
        <s v="한재연"/>
        <s v="류은선"/>
        <s v="박본현"/>
        <s v="이희철"/>
        <s v="송명근"/>
        <s v="조양호"/>
        <s v="박미정"/>
        <s v="전진완"/>
        <s v="한재식"/>
        <s v="김대규"/>
        <s v="우창욱"/>
        <s v="이년호"/>
        <s v="황중찬"/>
        <s v="한재혁"/>
        <s v="전효정"/>
        <s v="송지윤"/>
        <s v="최종희"/>
        <s v="노철민"/>
        <s v="홍연만"/>
        <s v="박정규"/>
        <s v="윤범수"/>
        <s v="천은성"/>
        <s v="박은영"/>
        <s v="김미숙"/>
        <s v="이미정"/>
        <s v="송채원"/>
        <s v="손양화"/>
        <s v="구남옥"/>
        <s v="김구현"/>
        <s v="이건우"/>
        <s v="홍동렬"/>
        <s v="엄치영"/>
        <s v="김구환"/>
        <s v="백경훈"/>
        <s v="이장형"/>
        <s v="손주수"/>
        <s v="서성호"/>
        <s v="문성민"/>
        <s v="김재호"/>
        <s v="김동길"/>
        <s v="이길수"/>
        <s v="황종래"/>
        <s v="이경산"/>
        <s v="김현숙"/>
        <s v="김기숙"/>
        <s v="진영호"/>
        <s v="김현준"/>
        <s v="김용덕"/>
        <s v="박희순"/>
        <s v="김길자"/>
        <s v="황순례"/>
        <s v="방혜옥"/>
        <s v="안창인"/>
        <s v="정민규"/>
        <s v="김호순"/>
        <s v="이상철"/>
        <s v="김병섭"/>
        <s v="장욱진"/>
        <s v="장대근"/>
        <s v="김종웅"/>
        <s v="이성재"/>
        <s v="정종해"/>
        <s v="이성태"/>
        <s v="김혜성"/>
        <s v="신성수"/>
        <s v="김승호"/>
        <s v="김병구"/>
        <s v="임종훈"/>
        <s v="박진우"/>
        <s v="송병호"/>
        <s v="양승득"/>
        <s v="이선규"/>
        <s v="송준학"/>
        <s v="김진욱"/>
        <s v="노승우"/>
        <s v="윤명환"/>
        <s v="정진욱"/>
        <s v="강종근"/>
        <s v="신숙영"/>
        <s v="김창순"/>
        <s v="이경재"/>
        <s v="염옥진"/>
        <s v="박영자"/>
        <s v="신용진"/>
        <s v="임재영"/>
        <s v="강점석"/>
        <s v="강형모"/>
        <s v="반영중"/>
        <s v="박정숙"/>
        <s v="이영호"/>
        <s v="김영희"/>
        <s v="안소영"/>
        <s v="이현희"/>
        <s v="전승은"/>
        <s v="양태화"/>
        <s v="허철영"/>
        <s v="정연택"/>
        <s v="박희복"/>
        <s v="강성길"/>
        <s v="김명호"/>
        <s v="윤태화"/>
        <s v="김석범"/>
        <s v="김섭"/>
        <s v="김주민"/>
        <s v="현문식"/>
        <s v="문병권"/>
        <s v="김상탁"/>
        <s v="고광선"/>
        <s v="장현철"/>
        <s v="김옥경"/>
        <s v="유진희"/>
        <s v="이성모"/>
        <s v="최규호"/>
        <s v="김호신"/>
        <s v="박준태"/>
        <s v="정영주"/>
        <s v="손재호"/>
        <s v="양광진"/>
        <s v="인희교"/>
        <s v="조은정"/>
        <s v="송재영"/>
        <s v="박성숙"/>
        <s v="권삼순"/>
        <s v="백승례"/>
        <s v="노진주"/>
        <s v="김정대"/>
        <s v="강두진"/>
        <s v="유재선"/>
        <s v="권광현"/>
        <s v="표신희"/>
        <s v="구종철"/>
        <s v="양윤철"/>
        <s v="남권호"/>
        <s v="함병균"/>
        <s v="장혜일"/>
        <s v="정인영"/>
        <s v="김아연"/>
        <s v="지해성"/>
        <s v="김라원"/>
        <s v="손병우"/>
        <s v="조은진"/>
        <s v="최은경"/>
        <s v="한정아"/>
        <s v="노춘근"/>
        <s v="양충숙"/>
        <s v="김경민"/>
        <s v="신두환"/>
        <s v="홍두표"/>
        <s v="김민식"/>
        <s v="류양섭"/>
        <s v="박노승"/>
        <s v="장재관"/>
        <s v="최경이"/>
        <s v="이진영"/>
        <s v="조선휘"/>
        <s v="정지만"/>
        <s v="손예리"/>
        <s v="옥승현"/>
        <s v="장태인"/>
        <s v="황장순"/>
        <s v="고경환"/>
        <s v="김범용"/>
        <s v="박경애"/>
        <s v="송호철"/>
        <s v="김성주"/>
        <s v="최현주"/>
        <s v="이호기"/>
        <s v="김상희"/>
        <s v="천영경"/>
        <s v="신경애"/>
        <s v="이학성"/>
        <s v="김경실"/>
        <s v="안국희"/>
        <s v="김행복"/>
        <s v="송영안"/>
        <s v="김호년"/>
        <s v="이형근"/>
        <s v="배석범"/>
        <s v="이정의"/>
        <s v="박종일"/>
        <s v="이상효"/>
        <s v="박윤선"/>
        <s v="강준구"/>
        <s v="신성식"/>
        <s v="이성민"/>
        <s v="이상진"/>
        <s v="박정아"/>
        <s v="황광수"/>
        <s v="김창원"/>
        <s v="임미화"/>
        <s v="윤준우"/>
        <s v="박기호"/>
        <s v="서성준"/>
        <s v="이대진"/>
        <s v="박병준"/>
        <s v="한율"/>
        <s v="김경원"/>
        <s v="하경수"/>
        <s v="김성아"/>
        <s v="이석우"/>
        <s v="김양자"/>
        <s v="이명수"/>
        <s v="박철순"/>
        <s v="이병찬"/>
        <s v="김정애"/>
        <s v="임성훈"/>
        <s v="이범엽"/>
        <s v="전용성"/>
        <s v="박은희"/>
        <s v="박지원"/>
        <s v="이주봉"/>
        <s v="조제숙"/>
        <s v="김승돈"/>
        <s v="위성봉"/>
        <s v="윤송희"/>
        <s v="이희진"/>
        <s v="이훈석"/>
        <s v="지성구"/>
        <s v="정정식"/>
        <s v="하철석"/>
        <s v="임진혁"/>
        <s v="윤길라"/>
        <s v="김영만"/>
        <s v="박재청"/>
        <s v="김병석"/>
        <s v="한대훈"/>
        <s v="고은희"/>
        <s v="이민지"/>
        <s v="박수철"/>
        <s v="김동훈"/>
        <s v="김성래"/>
        <s v="홍석길"/>
        <s v="한국선"/>
        <s v="최명자"/>
        <s v="허송"/>
        <s v="정지홍"/>
        <s v="경규동"/>
        <s v="엄주명"/>
        <s v="배상남"/>
        <s v="이범종"/>
        <s v="문승현"/>
        <s v="이장원"/>
        <s v="방현주"/>
        <s v="이복형"/>
        <s v="강윤정"/>
        <s v="김은지"/>
        <s v="윤동희"/>
        <s v="서옥련"/>
        <s v="이성오"/>
        <s v="김준한"/>
        <s v="신용환"/>
        <s v="안성영"/>
        <s v="계동훈"/>
        <s v="함은정"/>
        <s v="최미숙"/>
        <s v="오연화"/>
        <s v="김동기"/>
        <s v="오정영"/>
        <s v="유호상"/>
        <s v="이항수"/>
        <s v="김유나"/>
        <s v="윤영신"/>
        <s v="최창훈"/>
        <s v="이종수"/>
        <s v="이주남"/>
        <s v="권태진"/>
        <s v="김은미"/>
        <s v="노현주"/>
        <s v="이명호"/>
        <s v="권성주"/>
        <s v="김나영"/>
        <s v="김혜린"/>
        <s v="장선웅"/>
        <s v="김도명"/>
        <s v="이석규"/>
        <s v="이효연"/>
        <s v="한용수"/>
        <s v="진미라"/>
        <s v="고재규"/>
        <s v="민미송"/>
        <s v="오동환"/>
        <s v="정병선"/>
        <s v="정영애"/>
        <s v="강민구"/>
        <s v="라학균"/>
        <s v="오인석"/>
        <s v="장양국"/>
        <s v="김대숙"/>
        <s v="박향희"/>
        <s v="정윤태"/>
        <s v="이재경"/>
        <s v="곽언순"/>
        <s v="김춘수"/>
        <s v="류재원"/>
        <s v="방한효"/>
        <s v="이주영"/>
        <s v="윤욱"/>
        <s v="조창제"/>
        <s v="이지혜"/>
        <s v="권윤선"/>
        <s v="김건희주"/>
        <s v="안영주"/>
        <s v="명중한"/>
        <s v="박성실"/>
        <s v="원윤분"/>
        <s v="이강욱"/>
        <s v="장대갑"/>
        <s v="장윤수"/>
        <s v="박창균"/>
        <s v="이정운"/>
        <s v="이한용"/>
        <s v="손민희"/>
        <s v="김수홍"/>
        <s v="민혜선"/>
        <s v="신선미"/>
        <s v="최금옥"/>
        <s v="홍성숙"/>
        <s v="남현열"/>
        <s v="윤영곤"/>
        <s v="이경우"/>
        <s v="이병민"/>
        <s v="강영도"/>
        <s v="강종남"/>
        <s v="강철호"/>
        <s v="경대석"/>
        <s v="구본자"/>
        <s v="권영자"/>
        <s v="권오경"/>
        <s v="권용환"/>
        <s v="김기영"/>
        <s v="김기현"/>
        <s v="김남혁"/>
        <s v="김만수"/>
        <s v="김보민"/>
        <s v="김영경"/>
        <s v="김정배"/>
        <s v="김주호"/>
        <s v="김중천"/>
        <s v="김태우"/>
        <s v="김환성"/>
        <s v="나선영"/>
        <s v="나영옥"/>
        <s v="박복만"/>
        <s v="박상수"/>
        <s v="박상태"/>
        <s v="박세림"/>
        <s v="배성현"/>
        <s v="성미진"/>
        <s v="성은경"/>
        <s v="손정희"/>
        <s v="송신근"/>
        <s v="신수경"/>
        <s v="신희영"/>
        <s v="안병석"/>
        <s v="안장희"/>
        <s v="유경숙"/>
        <s v="유순옥"/>
        <s v="유환창"/>
        <s v="윤상진"/>
        <s v="윤연심"/>
        <s v="이부은"/>
        <s v="이상영"/>
        <s v="이우득"/>
        <s v="이원홍"/>
        <s v="이창희"/>
        <s v="임동수"/>
        <s v="임봉숙"/>
        <s v="임서규"/>
        <s v="임수현"/>
        <s v="전성준"/>
        <s v="전혜원"/>
        <s v="정진영"/>
        <s v="조국현"/>
        <s v="조상완"/>
        <s v="조수희"/>
        <s v="조현욱"/>
        <s v="조희찬"/>
        <s v="차영숙"/>
        <s v="채건수"/>
        <s v="최근하"/>
        <s v="최대옥"/>
        <s v="최석철"/>
        <s v="최용배"/>
        <s v="최한식"/>
        <s v="하경태"/>
        <s v="하영호"/>
        <s v="한희진"/>
        <s v="허태영"/>
        <s v="홍승표"/>
        <s v="홍희선"/>
        <s v="황철형"/>
        <s v="김재연"/>
        <s v="김진범"/>
        <s v="황영상"/>
        <s v="신은경"/>
        <s v="김미경"/>
        <s v="이나리"/>
        <s v="김천수"/>
        <s v="정상훈"/>
        <s v="정기준"/>
        <s v="정순자"/>
        <s v="김형렬"/>
        <s v="정을진"/>
        <s v="이영화"/>
        <s v="정시영"/>
        <s v="김남중"/>
        <s v="김문준"/>
        <s v="정미영"/>
        <s v="문수현"/>
        <s v="문지연"/>
        <s v="배귀학"/>
        <s v="최기찬"/>
        <s v="최수지"/>
        <s v="정평"/>
        <s v="노숙희"/>
        <s v="박부경"/>
        <s v="강혜영"/>
        <s v="이찬수"/>
        <s v="유미희"/>
        <s v="이환희"/>
        <s v="손흥식"/>
        <s v="박찬식"/>
        <s v="장석진"/>
        <s v="원종훈"/>
        <s v="이지형"/>
        <s v="현태양"/>
        <s v="조영하"/>
        <s v="이태호"/>
        <s v="최승환"/>
        <s v="문대성"/>
        <s v="서동빈"/>
        <s v="김청원"/>
        <s v="백덕임"/>
        <s v="안영미"/>
        <s v="전은석"/>
        <s v="김진열"/>
        <s v="김우식"/>
        <s v="신명수"/>
        <s v="김승묵"/>
        <s v="박재민"/>
        <s v="손동영"/>
        <s v="노용주"/>
        <s v="황성원"/>
        <s v="최명성"/>
        <s v="조연정"/>
        <s v="한미라"/>
        <s v="박형근"/>
        <s v="권인민"/>
        <s v="이양심"/>
        <s v="김영주"/>
        <s v="이영희"/>
        <s v="전세일"/>
        <s v="황연주"/>
        <s v="박상민"/>
        <s v="이수호"/>
        <s v="김삼홍"/>
        <s v="민광기"/>
        <s v="김창훈"/>
        <s v="김종성"/>
        <s v="성태성"/>
        <s v="김주환"/>
        <s v="유민규"/>
        <s v="이효순"/>
        <s v="박민순"/>
        <s v="서경엽"/>
        <s v="조윤숙"/>
        <s v="이미숙"/>
        <s v="조금준"/>
        <s v="정운석"/>
        <s v="한수찬"/>
        <s v="이명원"/>
        <s v="신정철"/>
        <s v="박희정"/>
        <s v="안진용"/>
        <s v="배명환"/>
        <s v="김문태"/>
        <s v="피충희"/>
        <s v="조희영"/>
        <s v="이인자"/>
        <s v="김금주"/>
        <s v="전영길"/>
        <s v="강기용"/>
        <s v="황현택"/>
        <s v="문승준"/>
        <s v="이수천"/>
        <s v="문태근"/>
        <s v="김경숙"/>
        <s v="김두영"/>
        <s v="서준형"/>
        <s v="한승희"/>
        <s v="조상희"/>
        <s v="오제흥"/>
        <s v="장창열"/>
        <s v="홍정숙"/>
        <s v="김장배"/>
        <s v="이승구"/>
        <s v="김경현"/>
        <s v="이달"/>
        <s v="이계갑"/>
        <s v="김순희"/>
        <s v="정진오"/>
        <s v="김주섭"/>
        <s v="허영주"/>
        <s v="황선종"/>
        <s v="김호경"/>
        <s v="김민희"/>
        <s v="한윤수"/>
        <s v="채대성"/>
        <s v="김철희"/>
        <s v="임명웅"/>
        <s v="이종배"/>
        <s v="김성진"/>
        <s v="곽나린"/>
        <s v="김기석"/>
        <s v="송세종"/>
        <s v="주성학"/>
        <s v="우은하"/>
        <s v="신형"/>
        <s v="최아영"/>
        <s v="임종찬"/>
        <s v="최명진"/>
        <s v="장현관"/>
        <s v="김남종"/>
        <s v="양상윤"/>
        <s v="조명숙"/>
        <s v="김윤희"/>
        <s v="이성우"/>
        <s v="이화수"/>
        <s v="전수아"/>
        <s v="박민준"/>
        <s v="장지화"/>
        <s v="박미영"/>
        <s v="전국일"/>
        <s v="임정명"/>
        <s v="최현숙"/>
        <s v="유석기"/>
        <s v="김민주"/>
        <s v="김태석"/>
        <s v="백승화"/>
        <s v="고동완"/>
        <s v="오종일"/>
        <s v="강준석"/>
        <s v="오현정"/>
        <s v="정지영"/>
        <s v="차민지"/>
        <s v="우예람"/>
        <s v="이이슬"/>
        <s v="이나래"/>
        <s v="조수영"/>
        <s v="박승만"/>
        <s v="진종헌"/>
        <s v="최지희"/>
        <s v="정광식"/>
        <s v="박주혜"/>
        <s v="김효림"/>
        <s v="이미향"/>
        <s v="염은자"/>
        <s v="서강미"/>
        <s v="이정숙B"/>
        <s v="박이루"/>
        <s v="최지빈"/>
        <s v="양순옥"/>
        <s v="이재성"/>
        <s v="정의성"/>
        <s v="이승환"/>
        <s v="유동훈"/>
        <s v="이기원"/>
        <s v="이병운"/>
        <s v="최준수"/>
        <s v="김은수"/>
        <s v="심재원"/>
        <s v="허재영"/>
        <s v="유명자"/>
        <s v="강규성"/>
        <s v="이나라"/>
        <s v="민병주"/>
        <s v="남윤성"/>
        <s v="추봉섭"/>
        <s v="서인호"/>
        <s v="권영욱"/>
        <s v="이성교"/>
        <s v="공경희"/>
        <s v="조재학"/>
        <s v="음하린"/>
        <s v="윤주현"/>
        <s v="허림"/>
        <s v="한지학"/>
        <s v="이은채"/>
        <s v="김봉덕"/>
        <s v="윤혁준"/>
        <s v="정재환"/>
        <s v="신영근"/>
        <s v="김영예"/>
        <s v="김송이"/>
        <s v="조민석"/>
        <s v="이용평"/>
        <s v="양양이"/>
        <s v="박승호"/>
        <s v="나비랑"/>
        <s v="정진수"/>
        <s v="황지혜"/>
        <s v="정인근"/>
        <s v="임영대"/>
        <s v="최병호"/>
        <s v="정길영"/>
        <s v="박은자"/>
        <s v="남정애"/>
        <s v="박경화"/>
        <s v="박옥희"/>
        <s v="이윤성"/>
        <s v="구도연"/>
        <s v="박정화"/>
        <s v="김보현"/>
        <s v="유태근"/>
        <s v="이희경"/>
        <s v="백종태"/>
        <s v="윤진"/>
        <s v="김만길"/>
        <s v="황석재"/>
        <s v="양희근"/>
        <s v="강미경"/>
        <s v="김경화"/>
        <s v="장현성"/>
        <s v="신종균"/>
        <s v="김종윤"/>
        <s v="박종금"/>
        <s v="전충엽"/>
        <s v="박현규"/>
        <s v="이병규"/>
        <s v="고현규"/>
        <s v="박지영"/>
        <s v="이상현"/>
        <s v="김승훈"/>
        <s v="김은아"/>
        <s v="이다해"/>
        <s v="김동호"/>
        <s v="이예린"/>
        <s v="이준영"/>
        <s v="전경덕"/>
        <s v="송종근"/>
        <s v="조미경"/>
        <s v="성동호"/>
        <s v="김윤경"/>
        <s v="최인영"/>
        <s v="신민영"/>
        <s v="오상수"/>
        <s v="박옥순"/>
        <s v="최영남"/>
        <s v="황용재"/>
        <s v="원대연"/>
        <s v="최미선 "/>
        <s v="유희섭 "/>
        <s v="박균용"/>
        <s v="김덕철"/>
        <s v="정회수"/>
        <s v="김동인"/>
        <s v="김용우"/>
        <s v="김순례"/>
        <s v="박명숙"/>
        <s v="전영숙"/>
        <s v="양인옥"/>
        <s v="임성빈"/>
        <s v="박태형"/>
        <s v="이장업"/>
        <s v="백창헌"/>
        <s v="김규린"/>
        <s v="김승준"/>
        <s v="이경호"/>
        <s v="이현수"/>
        <s v="고형진"/>
        <s v="공일선"/>
        <s v="김권종"/>
        <s v="김대용"/>
        <s v="김대홍"/>
        <s v="김도현"/>
        <s v="김동균"/>
        <s v="김명순"/>
        <s v="김무순"/>
        <s v="김바른"/>
        <s v="김성대"/>
        <s v="김신웅"/>
        <s v="김영인"/>
        <s v="김우성"/>
        <s v="김은자"/>
        <s v="김일현"/>
        <s v="김주혁"/>
        <s v="김태환"/>
        <s v="김헌숙"/>
        <s v="남성민"/>
        <s v="남유환"/>
        <s v="류가영"/>
        <s v="민현아"/>
        <s v="박선희"/>
        <s v="박성윤"/>
        <s v="박순윤"/>
        <s v="박아름"/>
        <s v="박주희"/>
        <s v="박충남"/>
        <s v="박태우"/>
        <s v="박현식"/>
        <s v="배연희"/>
        <s v="서문지호"/>
        <s v="서성식"/>
        <s v="손성민"/>
        <s v="신경선"/>
        <s v="신상균"/>
        <s v="신용준"/>
        <s v="안병훈"/>
        <s v="양정해"/>
        <s v="염동현"/>
        <s v="옥지운"/>
        <s v="유성관"/>
        <s v="윤광열"/>
        <s v="이명철"/>
        <s v="이상석"/>
        <s v="이수정"/>
        <s v="이원탁"/>
        <s v="이진주"/>
        <s v="이화주"/>
        <s v="임영현"/>
        <s v="임재광"/>
        <s v="장경훈"/>
        <s v="장용석"/>
        <s v="장우영"/>
        <s v="장재원"/>
        <s v="장진홍"/>
        <s v="정  철"/>
        <s v="정성우"/>
        <s v="정승민"/>
        <s v="정영운"/>
        <s v="정종필"/>
        <s v="조순례"/>
        <s v="조태순"/>
        <s v="조현국"/>
        <s v="조희숭"/>
        <s v="진효주"/>
        <s v="천우필"/>
        <s v="최마리"/>
        <s v="최봉원"/>
        <s v="최은희"/>
        <s v="최종윤"/>
        <s v="최준임"/>
        <s v="최창록"/>
        <s v="한성미"/>
        <s v="홍종철"/>
        <s v="황유리"/>
        <s v="박세진"/>
        <s v="현다경"/>
      </sharedItems>
    </cacheField>
    <cacheField name="기수(숫자)" numFmtId="0">
      <sharedItems containsSemiMixedTypes="0" containsString="0" containsNumber="1" containsInteger="1" minValue="1" maxValue="37" count="3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</sharedItems>
    </cacheField>
    <cacheField name="과정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691.410725694448" createdVersion="3" refreshedVersion="3" minRefreshableVersion="3" recordCount="3263">
  <cacheSource type="worksheet">
    <worksheetSource ref="A2:E3265" sheet="이수자명단"/>
  </cacheSource>
  <cacheFields count="5">
    <cacheField name="연번" numFmtId="0">
      <sharedItems containsString="0" containsBlank="1" containsNumber="1" containsInteger="1" minValue="1" maxValue="3261"/>
    </cacheField>
    <cacheField name="성명" numFmtId="0">
      <sharedItems count="2748">
        <s v="이상국"/>
        <s v="김수연"/>
        <s v="김영수"/>
        <s v="이광"/>
        <s v="박인숙"/>
        <s v="이대우"/>
        <s v="이은하"/>
        <s v="이가을"/>
        <s v="서홍석"/>
        <s v="김종진"/>
        <s v="이윤숙"/>
        <s v="문태웅"/>
        <s v="배선옥"/>
        <s v="박영권"/>
        <s v="이수영"/>
        <s v="신용업"/>
        <s v="정현아"/>
        <s v="김석환"/>
        <s v="임미숙"/>
        <s v="고명섭"/>
        <s v="황인재"/>
        <s v="김만영"/>
        <s v="박규순"/>
        <s v="임종연"/>
        <s v="강희남"/>
        <s v="김현란"/>
        <s v="조계주"/>
        <s v="이승형"/>
        <s v="최창주"/>
        <s v="왕한식"/>
        <s v="이신현"/>
        <s v="오정수"/>
        <s v="김승규"/>
        <s v="이아영"/>
        <s v="이경화"/>
        <s v="왕흥희"/>
        <s v="박선영"/>
        <s v="정권홍"/>
        <s v="김상대"/>
        <s v="김지수"/>
        <s v="김순윤"/>
        <s v="강현우"/>
        <s v="최현정"/>
        <s v="유제민"/>
        <s v="조경수"/>
        <s v="최창우"/>
        <s v="남은우_x000a_"/>
        <s v="장선홍"/>
        <s v="윤봉숙"/>
        <s v="김연경"/>
        <s v="유유순"/>
        <s v="임종호"/>
        <s v="김종숙"/>
        <s v="김민경"/>
        <s v="최귀진"/>
        <s v="이항복"/>
        <s v="이흥직"/>
        <s v="김창석"/>
        <s v="심상일"/>
        <s v="정준호"/>
        <s v="김은희"/>
        <s v="서혜정"/>
        <s v="박정민"/>
        <s v="권보영"/>
        <s v="박성웅(미이수)"/>
        <s v="김청수"/>
        <s v="이태희"/>
        <s v="성해연"/>
        <s v="이주필"/>
        <s v="오범태"/>
        <s v="김진수"/>
        <s v="임병권"/>
        <s v="이승우"/>
        <s v="강석훈"/>
        <s v="이운채"/>
        <s v="김막동"/>
        <s v="정장영"/>
        <s v="서종규"/>
        <s v="이재영"/>
        <s v="김원재"/>
        <s v="강신우"/>
        <s v="김종찬"/>
        <s v="이선민"/>
        <s v="장성국"/>
        <s v="장원용"/>
        <s v="나재웅"/>
        <s v="최정국"/>
        <s v="임봉혁"/>
        <s v="권은택"/>
        <s v="윤공균"/>
        <s v="강승용"/>
        <s v="이재은"/>
        <s v="신창화"/>
        <s v="한원석"/>
        <s v="이정복"/>
        <s v="김용식"/>
        <s v="손문호"/>
        <s v="김덕순"/>
        <s v="라옥재"/>
        <s v="강선영"/>
        <s v="천재곤"/>
        <s v="김기홍"/>
        <s v="홍건표"/>
        <s v="정승철"/>
        <s v="김명화"/>
        <s v="정호진"/>
        <s v="이인숙"/>
        <s v="박영숙"/>
        <s v="김우연"/>
        <s v="강진선"/>
        <s v="강경효"/>
        <s v="김명건"/>
        <s v="윤종암"/>
        <s v="박미경"/>
        <s v="우승훈"/>
        <s v="강성훈"/>
        <s v="한상훈"/>
        <s v="황정식"/>
        <s v="김태하"/>
        <s v="이선영"/>
        <s v="이영익"/>
        <s v="최연재"/>
        <s v="강락희"/>
        <s v="이상복"/>
        <s v="이정봉"/>
        <s v="노정수"/>
        <s v="제응만"/>
        <s v="이영기"/>
        <s v="김대성"/>
        <s v="주현규"/>
        <s v="이동채"/>
        <s v="조한수"/>
        <s v="김태년"/>
        <s v="류지원"/>
        <s v="정수창"/>
        <s v="고정민"/>
        <s v="한신"/>
        <s v="정효진"/>
        <s v="구재모"/>
        <s v="이향주"/>
        <s v="이말수"/>
        <s v="손영익"/>
        <s v="정재룡"/>
        <s v="김민규"/>
        <s v="이계창"/>
        <s v="김경희"/>
        <s v="박재성"/>
        <s v="김철우"/>
        <s v="이민교"/>
        <s v="안상준"/>
        <s v="이강호"/>
        <s v="이상호"/>
        <s v="윤원배"/>
        <s v="김동민"/>
        <s v="구은석"/>
        <s v="정우수"/>
        <s v="구길회"/>
        <s v="박진호"/>
        <s v="오세종"/>
        <s v="김희영"/>
        <s v="정응교"/>
        <s v="박석우"/>
        <s v="이기웅"/>
        <s v="박종근"/>
        <s v="강태관"/>
        <s v="김홍규"/>
        <s v="이호규"/>
        <s v="이용성"/>
        <s v="이정석"/>
        <s v="김현진"/>
        <s v="이상준"/>
        <s v="진영두"/>
        <s v="김종규"/>
        <s v="김광래"/>
        <s v="조용현"/>
        <s v="박현진"/>
        <s v="안기석"/>
        <s v="김찬우"/>
        <s v="김영훈"/>
        <s v="윤석훈"/>
        <s v="임영재"/>
        <s v="김재철"/>
        <s v="조정숙"/>
        <s v="현천일"/>
        <s v="방윤석"/>
        <s v="김천구"/>
        <s v="호계천"/>
        <s v="권동락"/>
        <s v="임창용"/>
        <s v="주오호"/>
        <s v="황운기"/>
        <s v="이혜옥"/>
        <s v="성광배"/>
        <s v="김원한"/>
        <s v="이용선"/>
        <s v="조용래"/>
        <s v="한학수"/>
        <s v="이종두"/>
        <s v="김진환"/>
        <s v="이종완"/>
        <s v="곽동성"/>
        <s v="최병권"/>
        <s v="박성환"/>
        <s v="김형각"/>
        <s v="김동준"/>
        <s v="박기봉"/>
        <s v="김용남"/>
        <s v="최주희"/>
        <s v="김형열"/>
        <s v="이용장"/>
        <s v="문원배"/>
        <s v="김도준"/>
        <s v="권용달"/>
        <s v="정현택"/>
        <s v="이봉건"/>
        <s v="윤현"/>
        <s v="현숙희"/>
        <s v="조정복"/>
        <s v="김건우"/>
        <s v="김정규"/>
        <s v="노승찬"/>
        <s v="문제일"/>
        <s v="박미자"/>
        <s v="선찬종"/>
        <s v="손현미"/>
        <s v="오정석"/>
        <s v="옥춘호"/>
        <s v="이용호"/>
        <s v="전기영"/>
        <s v="정훈"/>
        <s v="최승엽"/>
        <s v="김예수"/>
        <s v="강현상"/>
        <s v="강효봉"/>
        <s v="김경운"/>
        <s v="김기주"/>
        <s v="김태윤"/>
        <s v="서윤석"/>
        <s v="유희준"/>
        <s v="임희대"/>
        <s v="조금묵"/>
        <s v="황인수"/>
        <s v="천은숙"/>
        <s v="이경환"/>
        <s v="김보희"/>
        <s v="서동옥"/>
        <s v="오병수"/>
        <s v="안영선"/>
        <s v="박성율"/>
        <s v="전용진"/>
        <s v="권진혁"/>
        <s v="이동엽"/>
        <s v="김자옥"/>
        <s v="김민욱"/>
        <s v="김민수"/>
        <s v="황보설"/>
        <s v="조영찬"/>
        <s v="고창호"/>
        <s v="김종흔"/>
        <s v="허정도"/>
        <s v="김해성"/>
        <s v="박범창"/>
        <s v="조윤혜"/>
        <s v="양동석"/>
        <s v="한성희"/>
        <s v="김다정"/>
        <s v="심재일"/>
        <s v="김선우"/>
        <s v="박준우"/>
        <s v="이인서"/>
        <s v="정삼영"/>
        <s v="박광일"/>
        <s v="이기찬"/>
        <s v="조성룡"/>
        <s v="고태욱"/>
        <s v="신명철"/>
        <s v="유정훈"/>
        <s v="정영진"/>
        <s v="홍승희"/>
        <s v="정상옥"/>
        <s v="이기돈"/>
        <s v="장희창"/>
        <s v="이민호"/>
        <s v="고수진"/>
        <s v="장태영"/>
        <s v="김형구"/>
        <s v="윤창희"/>
        <s v="이호직"/>
        <s v="서민원"/>
        <s v="김연수"/>
        <s v="박명석"/>
        <s v="허창무"/>
        <s v="오영범"/>
        <s v="강재영"/>
        <s v="김오현"/>
        <s v="조찬욱"/>
        <s v="임종이"/>
        <s v="주광종"/>
        <s v="신상문"/>
        <s v="이상원"/>
        <s v="신창호"/>
        <s v="김만기"/>
        <s v="이영성"/>
        <s v="윤성용"/>
        <s v="박삼열"/>
        <s v="박우"/>
        <s v="허성준"/>
        <s v="김덕호"/>
        <s v="권석웅"/>
        <s v="김덕수"/>
        <s v="김무현"/>
        <s v="김수창"/>
        <s v="김임중"/>
        <s v="박원오"/>
        <s v="박재홍"/>
        <s v="안소연"/>
        <s v="이은정"/>
        <s v="정성환"/>
        <s v="김석균"/>
        <s v="김석산"/>
        <s v="김성기"/>
        <s v="김낙은"/>
        <s v="류형원"/>
        <s v="서민학"/>
        <s v="최상길"/>
        <s v="박상준"/>
        <s v="이종철"/>
        <s v="김경업"/>
        <s v="장명희"/>
        <s v="권영훈"/>
        <s v="김형환"/>
        <s v="김백수"/>
        <s v="김인수"/>
        <s v="이현옥"/>
        <s v="김영태"/>
        <s v="황선봉"/>
        <s v="이기성"/>
        <s v="김광현"/>
        <s v="한재린"/>
        <s v="이태욱"/>
        <s v="김종주"/>
        <s v="김정록"/>
        <s v="김정기"/>
        <s v="이종만"/>
        <s v="권오열"/>
        <s v="문현주"/>
        <s v="전복수"/>
        <s v="조효진"/>
        <s v="이영균"/>
        <s v="오현진"/>
        <s v="이세진"/>
        <s v="이주연"/>
        <s v="서일규"/>
        <s v="김우태"/>
        <s v="장기영"/>
        <s v="김웅상"/>
        <s v="김효진"/>
        <s v="현정환"/>
        <s v="김재한"/>
        <s v="김유현"/>
        <s v="전종모"/>
        <s v="이경근"/>
        <s v="현은정"/>
        <s v="김지영"/>
        <s v="강권아"/>
        <s v="류혜은"/>
        <s v="신혜선"/>
        <s v="조현미"/>
        <s v="류수희"/>
        <s v="이수진"/>
        <s v="유명현"/>
        <s v="이동열"/>
        <s v="김연운"/>
        <s v="최성섭"/>
        <s v="배상훈"/>
        <s v="김철규"/>
        <s v="서인수"/>
        <s v="성해경"/>
        <s v="김용회"/>
        <s v="이범권"/>
        <s v="이재원"/>
        <s v="최민정"/>
        <s v="변동엽"/>
        <s v="이명우"/>
        <s v="김종수"/>
        <s v="양재만"/>
        <s v="이승철"/>
        <s v="이준근"/>
        <s v="김홍철"/>
        <s v="손재홍"/>
        <s v="장중길"/>
        <s v="김성수"/>
        <s v="홍현국"/>
        <s v="장정민"/>
        <s v="황남영"/>
        <s v="김철"/>
        <s v="김정철"/>
        <s v="이상문"/>
        <s v="조재성"/>
        <s v="최종명"/>
        <s v="심정식"/>
        <s v="이대식"/>
        <s v="이동호"/>
        <s v="염동석"/>
        <s v="송해종"/>
        <s v="반영호"/>
        <s v="신두원"/>
        <s v="최미화"/>
        <s v="임희정"/>
        <s v="김영선"/>
        <s v="장희덕"/>
        <s v="김현근"/>
        <s v="김경옥"/>
        <s v="이복우"/>
        <s v="서문석"/>
        <s v="김형태"/>
        <s v="김양섭"/>
        <s v="박희철"/>
        <s v="이강오"/>
        <s v="최정락"/>
        <s v="양우정"/>
        <s v="노윤구"/>
        <s v="김대효"/>
        <s v="최수용"/>
        <s v="장은식"/>
        <s v="김영식"/>
        <s v="김용운"/>
        <s v="조성훈"/>
        <s v="임형묵"/>
        <s v="이정희"/>
        <s v="박태준"/>
        <s v="이병화"/>
        <s v="김창기"/>
        <s v="백재상"/>
        <s v="손용주"/>
        <s v="하윤경"/>
        <s v="유병호"/>
        <s v="홍장식"/>
        <s v="유종진"/>
        <s v="류덕현"/>
        <s v="김용범"/>
        <s v="하상준"/>
        <s v="안상기"/>
        <s v="주경호"/>
        <s v="이승택"/>
        <s v="황기식"/>
        <s v="이은미"/>
        <s v="김동선"/>
        <s v="이정금"/>
        <s v="지승현"/>
        <s v="조종득"/>
        <s v="이창근"/>
        <s v="조용준"/>
        <s v="박일규"/>
        <s v="장은경"/>
        <s v="도교영"/>
        <s v="전영천"/>
        <s v="양세명"/>
        <s v="전만배"/>
        <s v="이소연"/>
        <s v="송은아"/>
        <s v="이지현"/>
        <s v="정정호"/>
        <s v="김종국"/>
        <s v="박한민"/>
        <s v="양세광"/>
        <s v="조준호"/>
        <s v="최성권"/>
        <s v="이동일"/>
        <s v="이인봉"/>
        <s v="김정훈"/>
        <s v="김태현"/>
        <s v="유상민"/>
        <s v="이준진"/>
        <s v="윤철호"/>
        <s v="유창수"/>
        <s v="고용석"/>
        <s v="전정임"/>
        <s v="김경선"/>
        <s v="김대남"/>
        <s v="안영진"/>
        <s v="최철호"/>
        <s v="김태형"/>
        <s v="홍태원"/>
        <s v="백민환"/>
        <s v="김홍래"/>
        <s v="장영서"/>
        <s v="이대휘"/>
        <s v="김정희"/>
        <s v="이민배"/>
        <s v="임근배"/>
        <s v="한덕선"/>
        <s v="박종원"/>
        <s v="이휘석"/>
        <s v="차상준"/>
        <s v="고종환"/>
        <s v="김정수"/>
        <s v="진성용"/>
        <s v="이종경"/>
        <s v="성대욱"/>
        <s v="이승진"/>
        <s v="안창식"/>
        <s v="박정칠"/>
        <s v="김태곤"/>
        <s v="정재석"/>
        <s v="정지현"/>
        <s v="강나현"/>
        <s v="박래열"/>
        <s v="함세희"/>
        <s v="최재흥"/>
        <s v="서정우"/>
        <s v="신선균"/>
        <s v="장동석"/>
        <s v="최광택"/>
        <s v="구종남"/>
        <s v="김상표"/>
        <s v="김재곤"/>
        <s v="이세호"/>
        <s v="신용선"/>
        <s v="박철성"/>
        <s v="김창우"/>
        <s v="장원혁"/>
        <s v="정은배"/>
        <s v="이용준"/>
        <s v="김승인"/>
        <s v="백문종"/>
        <s v="이형로"/>
        <s v="강승희"/>
        <s v="강귀호"/>
        <s v="강순태"/>
        <s v="강주희"/>
        <s v="고성식"/>
        <s v="고영우"/>
        <s v="곽필근"/>
        <s v="김계진"/>
        <s v="김기만"/>
        <s v="김도석"/>
        <s v="김민석"/>
        <s v="김상완"/>
        <s v="김성록"/>
        <s v="김용희"/>
        <s v="김장석"/>
        <s v="김종훈"/>
        <s v="김지은"/>
        <s v="김천대"/>
        <s v="김혁"/>
        <s v="김현석"/>
        <s v="김형우"/>
        <s v="남기원"/>
        <s v="남영수"/>
        <s v="노철기"/>
        <s v="박봉학"/>
        <s v="박기웅"/>
        <s v="박동진"/>
        <s v="박성준"/>
        <s v="박원정"/>
        <s v="박한수"/>
        <s v="박효정"/>
        <s v="배혜영"/>
        <s v="백경태"/>
        <s v="신기록"/>
        <s v="신재유"/>
        <s v="안상석"/>
        <s v="안윤기"/>
        <s v="양승환"/>
        <s v="어연순"/>
        <s v="엄영섭"/>
        <s v="원재연"/>
        <s v="유현민"/>
        <s v="이근로"/>
        <s v="이상명"/>
        <s v="이성직"/>
        <s v="이승호"/>
        <s v="이완호"/>
        <s v="이용찬"/>
        <s v="이진숙"/>
        <s v="이창우"/>
        <s v="전영평"/>
        <s v="정승태"/>
        <s v="조대연"/>
        <s v="조미선"/>
        <s v="조삼현"/>
        <s v="조성철"/>
        <s v="조영미"/>
        <s v="조희관"/>
        <s v="전승리"/>
        <s v="지택림"/>
        <s v="진정재"/>
        <s v="천미연"/>
        <s v="천지언"/>
        <s v="최경운"/>
        <s v="최문식"/>
        <s v="최안나"/>
        <s v="최종호"/>
        <s v="한철균"/>
        <s v="홍국남"/>
        <s v="황재은"/>
        <s v="정환"/>
        <s v="이은자"/>
        <s v="이영선"/>
        <s v="이인애"/>
        <s v="김의식"/>
        <s v="안병욱"/>
        <s v="강성춘"/>
        <s v="최영인"/>
        <s v="반성연"/>
        <s v="김수겸"/>
        <s v="조연숙"/>
        <s v="서명주"/>
        <s v="유현미"/>
        <s v="황보진현"/>
        <s v="이재필"/>
        <s v="황보승"/>
        <s v="박재환"/>
        <s v="한규순"/>
        <s v="오성희"/>
        <s v="이계순"/>
        <s v="권혁준"/>
        <s v="김기운"/>
        <s v="고창복"/>
        <s v="백낙춘"/>
        <s v="김진호"/>
        <s v="허혜빈"/>
        <s v="정의중"/>
        <s v="박형복"/>
        <s v="정다운"/>
        <s v="임대원"/>
        <s v="김익희"/>
        <s v="김정섭"/>
        <s v="정용철"/>
        <s v="이성준"/>
        <s v="이기만"/>
        <s v="문재석"/>
        <s v="김신도"/>
        <s v="제호송"/>
        <s v="한순남"/>
        <s v="김희종"/>
        <s v="홍기문"/>
        <s v="안호진"/>
        <s v="오창길"/>
        <s v="김남준"/>
        <s v="정진곤"/>
        <s v="이춘형"/>
        <s v="한형배"/>
        <s v="김용수"/>
        <s v="이정재"/>
        <s v="홍순영"/>
        <s v="김형섭"/>
        <s v="김병진"/>
        <s v="김상헌"/>
        <s v="김강현"/>
        <s v="최재궁"/>
        <s v="김묘정"/>
        <s v="이성훈"/>
        <s v="홍순의"/>
        <s v="정승현"/>
        <s v="최승호"/>
        <s v="심우성"/>
        <s v="정문용"/>
        <s v="이경선"/>
        <s v="이진미"/>
        <s v="채서연"/>
        <s v="윤소라"/>
        <s v="임은선"/>
        <s v="이형철"/>
        <s v="김도연"/>
        <s v="여운석"/>
        <s v="정효준"/>
        <s v="이동률"/>
        <s v="최원규"/>
        <s v="송주식"/>
        <s v="오형일"/>
        <s v="이건한"/>
        <s v="윤지용"/>
        <s v="나우현"/>
        <s v="조상욱"/>
        <s v="전영아"/>
        <s v="이진명"/>
        <s v="이상걸"/>
        <s v="황은지"/>
        <s v="김용상"/>
        <s v="형구암"/>
        <s v="전석훈"/>
        <s v="김석재"/>
        <s v="김상형"/>
        <s v="김관용"/>
        <s v="이은철"/>
        <s v="김성호"/>
        <s v="이수근"/>
        <s v="진만근"/>
        <s v="김성태"/>
        <s v="강성준"/>
        <s v="강진성"/>
        <s v="김재완"/>
        <s v="류공선"/>
        <s v="김호균"/>
        <s v="김남수"/>
        <s v="황석만"/>
        <s v="박휘용"/>
        <s v="김재영"/>
        <s v="김병삼"/>
        <s v="김선희"/>
        <s v="인정애"/>
        <s v="이광현"/>
        <s v="안정헌"/>
        <s v="최선범"/>
        <s v="백주현"/>
        <s v="정성숙"/>
        <s v="김양호"/>
        <s v="우학목"/>
        <s v="박훈식"/>
        <s v="박도혁"/>
        <s v="김영빈"/>
        <s v="정은경"/>
        <s v="이정은"/>
        <s v="정효정"/>
        <s v="김은정"/>
        <s v="권제형"/>
        <s v="주성분"/>
        <s v="김명석"/>
        <s v="손승배"/>
        <s v="김영미"/>
        <s v="이판가훌"/>
        <s v="이크발무다실"/>
        <s v="와카스"/>
        <s v="오복자"/>
        <s v="신경숙"/>
        <s v="함동천"/>
        <s v="전상호"/>
        <s v="강한구"/>
        <s v="문재성"/>
        <s v="권현정"/>
        <s v="백서원"/>
        <s v="조근"/>
        <s v="성해정"/>
        <s v="이정현"/>
        <s v="두화정"/>
        <s v="김영원"/>
        <s v="김경수"/>
        <s v="강현영"/>
        <s v="유석진"/>
        <s v="강호훈"/>
        <s v="박용천"/>
        <s v="전홍철"/>
        <s v="이명구"/>
        <s v="장영환"/>
        <s v="김선현"/>
        <s v="이지연"/>
        <s v="조철휘"/>
        <s v="이창원"/>
        <s v="이동민"/>
        <s v="박영택"/>
        <s v="조현철"/>
        <s v="옥수두"/>
        <s v="유명진"/>
        <s v="이상돈"/>
        <s v="박희배"/>
        <s v="최덕준"/>
        <s v="박영민"/>
        <s v="이대성"/>
        <s v="조영배"/>
        <s v="김철배"/>
        <s v="김선순"/>
        <s v="김석룡"/>
        <s v="배홍대"/>
        <s v="주미경"/>
        <s v="장철호"/>
        <s v="위현"/>
        <s v="김윤식"/>
        <s v="김문정"/>
        <s v="박혜원"/>
        <s v="박천기"/>
        <s v="이지희"/>
        <s v="정재은"/>
        <s v="한영경"/>
        <s v="최정윤"/>
        <s v="이윤경"/>
        <s v="김경범"/>
        <s v="이우경"/>
        <s v="조경희"/>
        <s v="박인찬"/>
        <s v="권영민"/>
        <s v="김숙경"/>
        <s v="신춘예"/>
        <s v="함영미"/>
        <s v="차용한"/>
        <s v="이순자"/>
        <s v="이해득"/>
        <s v="구성우"/>
        <s v="김경덕"/>
        <s v="이선우"/>
        <s v="허종회"/>
        <s v="김은진"/>
        <s v="이중기"/>
        <s v="장종필"/>
        <s v="천진희"/>
        <s v="김현수"/>
        <s v="강석한"/>
        <s v="임택동"/>
        <s v="김효규"/>
        <s v="박선미"/>
        <s v="유삼형"/>
        <s v="이용화"/>
        <s v="김혜경"/>
        <s v="박동선"/>
        <s v="이성근"/>
        <s v="윤성애"/>
        <s v="송영조"/>
        <s v="현은숙"/>
        <s v="한용숙"/>
        <s v="조철우"/>
        <s v="최도선"/>
        <s v="김영호"/>
        <s v="정순조"/>
        <s v="백용상"/>
        <s v="최영준"/>
        <s v="천현준"/>
        <s v="김성연"/>
        <s v="김상규"/>
        <s v="최용선"/>
        <s v="박미선"/>
        <s v="강명순"/>
        <s v="유순천"/>
        <s v="권미경"/>
        <s v="고민철"/>
        <s v="한인영"/>
        <s v="정재숙"/>
        <s v="노상일"/>
        <s v="강희관"/>
        <s v="김대영"/>
        <s v="장남혁"/>
        <s v="김옥환"/>
        <s v="강해신"/>
        <s v="심종석"/>
        <s v="서지열"/>
        <s v="이석"/>
        <s v="구본옥"/>
        <s v="심재섭"/>
        <s v="이재환"/>
        <s v="배석균"/>
        <s v="김현호"/>
        <s v="이정만"/>
        <s v="김미혜"/>
        <s v="최종식"/>
        <s v="김동진"/>
        <s v="이준호"/>
        <s v="김정만"/>
        <s v="김준환"/>
        <s v="김대욱"/>
        <s v="홍창숙"/>
        <s v="박철민"/>
        <s v="신수민"/>
        <s v="김민선"/>
        <s v="유창훈"/>
        <s v="하원일"/>
        <s v="지용주"/>
        <s v="백진국"/>
        <s v="이지우"/>
        <s v="안건의"/>
        <s v="안중영"/>
        <s v="진다래"/>
        <s v="이태용"/>
        <s v="박창현"/>
        <s v="김미현"/>
        <s v="최돈민"/>
        <s v="김석중"/>
        <s v="나진아"/>
        <s v="최진성"/>
        <s v="양득근"/>
        <s v="박병배"/>
        <s v="김규필"/>
        <s v="박규성"/>
        <s v="김충석"/>
        <s v="박경섭"/>
        <s v="도재화"/>
        <s v="신용만"/>
        <s v="정의관"/>
        <s v="박혜숙"/>
        <s v="전현진"/>
        <s v="변현목"/>
        <s v="김현엽"/>
        <s v="양정훈"/>
        <s v="양일모"/>
        <s v="정미애"/>
        <s v="김환수"/>
        <s v="김윤영"/>
        <s v="박현일"/>
        <s v="송춘화"/>
        <s v="정광석"/>
        <s v="이돈기"/>
        <s v="김태주"/>
        <s v="권종국"/>
        <s v="최정화"/>
        <s v="김태정"/>
        <s v="정지복"/>
        <s v="박기덕"/>
        <s v="고숙미"/>
        <s v="박영희"/>
        <s v="최기락"/>
        <s v="장태찬"/>
        <s v="김윤호"/>
        <s v="정한종"/>
        <s v="전제효"/>
        <s v="한규태"/>
        <s v="이민주"/>
        <s v="김태래"/>
        <s v="김혜선"/>
        <s v="공정배"/>
        <s v="윤석기"/>
        <s v="김경재"/>
        <s v="박기정"/>
        <s v="이실"/>
        <s v="손창우"/>
        <s v="박준수"/>
        <s v="박재형"/>
        <s v="김구연"/>
        <s v="박연봉"/>
        <s v="윤현율"/>
        <s v="최길량"/>
        <s v="김동래"/>
        <s v="유연학"/>
        <s v="임영일"/>
        <s v="홍현철"/>
        <s v="윤경섭"/>
        <s v="김상욱"/>
        <s v="조한규"/>
        <s v="홍명희"/>
        <s v="강서윤"/>
        <s v="김인균"/>
        <s v="김진현"/>
        <s v="정호영"/>
        <s v="신종호"/>
        <s v="김유일"/>
        <s v="고광열"/>
        <s v="조문근"/>
        <s v="안효광"/>
        <s v="이진호"/>
        <s v="장병석"/>
        <s v="김정임"/>
        <s v="이춘미"/>
        <s v="조용순"/>
        <s v="김종인"/>
        <s v="서상원"/>
        <s v="유지혜"/>
        <s v="서길용"/>
        <s v="민천기"/>
        <s v="박경옥"/>
        <s v="황인권"/>
        <s v="장명인"/>
        <s v="김해환"/>
        <s v="최진하"/>
        <s v="신현국"/>
        <s v="우남길"/>
        <s v="이건구"/>
        <s v="이상수"/>
        <s v="강진형"/>
        <s v="최경락"/>
        <s v="최일녕"/>
        <s v="공창겸"/>
        <s v="최재근"/>
        <s v="강동윤"/>
        <s v="곽동윤"/>
        <s v="김태완"/>
        <s v="손수란"/>
        <s v="김연중"/>
        <s v="김두련"/>
        <s v="장정구"/>
        <s v="김순배"/>
        <s v="김영철"/>
        <s v="안동하"/>
        <s v="황인숙"/>
        <s v="유병하"/>
        <s v="이용한"/>
        <s v="안종우"/>
        <s v="정순철"/>
        <s v="김태균"/>
        <s v="고영삼"/>
        <s v="이도형"/>
        <s v="박인국"/>
        <s v="윤부한"/>
        <s v="정종진"/>
        <s v="박상만"/>
        <s v="이광영"/>
        <s v="박태석"/>
        <s v="김해윤"/>
        <s v="이시영"/>
        <s v="안윤정"/>
        <s v="조성균"/>
        <s v="최명수"/>
        <s v="권영학"/>
        <s v="김노수"/>
        <s v="최보영"/>
        <s v="마상희"/>
        <s v="최현종"/>
        <s v="유제헌"/>
        <s v="이상미"/>
        <s v="이경숙"/>
        <s v="안부길"/>
        <s v="김희라"/>
        <s v="박옥래"/>
        <s v="양성찬"/>
        <s v="유경환"/>
        <s v="이일식"/>
        <s v="김창선"/>
        <s v="정현국"/>
        <s v="양상훈"/>
        <s v="서영호"/>
        <s v="성중경"/>
        <s v="이대휴"/>
        <s v="설종수"/>
        <s v="최장섭"/>
        <s v="길여금"/>
        <s v="조지음"/>
        <s v="최현재"/>
        <s v="유덕수"/>
        <s v="박지현"/>
        <s v="이현정"/>
        <s v="이재호"/>
        <s v="심경자"/>
        <s v="최숙이"/>
        <s v="오순희"/>
        <s v="안대섭"/>
        <s v="김성종"/>
        <s v="유재국"/>
        <s v="전성호"/>
        <s v="강숙자"/>
        <s v="박남순"/>
        <s v="오미정"/>
        <s v="임옥순"/>
        <s v="전용우"/>
        <s v="정진만"/>
        <s v="김용배"/>
        <s v="한경아"/>
        <s v="진현진"/>
        <s v="이실관"/>
        <s v="강덕래"/>
        <s v="김성덕"/>
        <s v="백종규"/>
        <s v="나채복"/>
        <s v="노세균"/>
        <s v="안종철"/>
        <s v="조장덕"/>
        <s v="조경원"/>
        <s v="서한교"/>
        <s v="조미호"/>
        <s v="강정옥"/>
        <s v="권병주"/>
        <s v="김은숙"/>
        <s v="김경래"/>
        <s v="정용채"/>
        <s v="차영진"/>
        <s v="김영진"/>
        <s v="우형호"/>
        <s v="김국진"/>
        <s v="이상기"/>
        <s v="고영찬"/>
        <s v="최유철"/>
        <s v="김완수"/>
        <s v="박병훈"/>
        <s v="김창덕"/>
        <s v="김지현"/>
        <s v="김준혁"/>
        <s v="장현태"/>
        <s v="김평식"/>
        <s v="석순희"/>
        <s v="조수정"/>
        <s v="천형근"/>
        <s v="김정화"/>
        <s v="원효식"/>
        <s v="이상일"/>
        <s v="한효언"/>
        <s v="안창남"/>
        <s v="설영철"/>
        <s v="이상훈"/>
        <s v="김태호"/>
        <s v="이태리"/>
        <s v="김준오"/>
        <s v="김찬민"/>
        <s v="황석민"/>
        <s v="이현숙"/>
        <s v="정미자"/>
        <s v="김민정"/>
        <s v="김진해"/>
        <s v="최형섭"/>
        <s v="김성욱"/>
        <s v="김태일"/>
        <s v="박창규"/>
        <s v="정해옥"/>
        <s v="이진철"/>
        <s v="차영자"/>
        <s v="박수현"/>
        <s v="윤복채"/>
        <s v="이창식"/>
        <s v="이정진"/>
        <s v="강철규"/>
        <s v="김노준"/>
        <s v="신후철"/>
        <s v="서명애"/>
        <s v="조순희"/>
        <s v="신민효"/>
        <s v="이장우"/>
        <s v="박병조"/>
        <s v="정두수"/>
        <s v="김선호"/>
        <s v="김종원"/>
        <s v="김윤선"/>
        <s v="강보근"/>
        <s v="장순환"/>
        <s v="장효경"/>
        <s v="윤태원"/>
        <s v="김승현"/>
        <s v="차준열"/>
        <s v="김수장"/>
        <s v="백성호"/>
        <s v="김대희"/>
        <s v="권순일"/>
        <s v="양용준"/>
        <s v="이은범"/>
        <s v="김진옥"/>
        <s v="조미녀"/>
        <s v="최예림"/>
        <s v="김길동"/>
        <s v="이재신"/>
        <s v="이진아"/>
        <s v="정창순"/>
        <s v="조민호"/>
        <s v="유지호"/>
        <s v="이재남"/>
        <s v="윤희숙"/>
        <s v="최경서"/>
        <s v="장동입"/>
        <s v="이경진"/>
        <s v="전진호"/>
        <s v="홍석태"/>
        <s v="마종효"/>
        <s v="한희석"/>
        <s v="박남철"/>
        <s v="김수재"/>
        <s v="천병준(천감재)"/>
        <s v="신애경"/>
        <s v="천대근"/>
        <s v="김한삼"/>
        <s v="김복순"/>
        <s v="이영복"/>
        <s v="양성택"/>
        <s v="이기동"/>
        <s v="최정문"/>
        <s v="최은영"/>
        <s v="이정아"/>
        <s v="이정욱"/>
        <s v="황하수"/>
        <s v="박검철"/>
        <s v="김상석"/>
        <s v="신동훈"/>
        <s v="김자연"/>
        <s v="정양미"/>
        <s v="양동희"/>
        <s v="박준범"/>
        <s v="이승훈"/>
        <s v="윤영선"/>
        <s v="박성웅"/>
        <s v="박중표"/>
        <s v="김운하"/>
        <s v="김도진"/>
        <s v="김동환"/>
        <s v="김재경"/>
        <s v="송수남"/>
        <s v="김두홍"/>
        <s v="김경순"/>
        <s v="박종엽"/>
        <s v="권용복"/>
        <s v="김일규"/>
        <s v="송춘경"/>
        <s v="김소정"/>
        <s v="이찬미"/>
        <s v="박영호"/>
        <s v="이혜수"/>
        <s v="이해정"/>
        <s v="변정윤"/>
        <s v="윤덕영"/>
        <s v="박래경"/>
        <s v="김수진"/>
        <s v="손양목"/>
        <s v="강경원"/>
        <s v="김호근"/>
        <s v="김제휴"/>
        <s v="홍명호"/>
        <s v="장재일"/>
        <s v="김태훈"/>
        <s v="현지원"/>
        <s v="권보미"/>
        <s v="김보환"/>
        <s v="노판구"/>
        <s v="김정현"/>
        <s v="서건우"/>
        <s v="박진열"/>
        <s v="윤종섭"/>
        <s v="윤충걸"/>
        <s v="김건주"/>
        <s v="이도원"/>
        <s v="김현경"/>
        <s v="이재선"/>
        <s v="여봉구"/>
        <s v="조광렬"/>
        <s v="정연우"/>
        <s v="조갑배"/>
        <s v="장석근"/>
        <s v="사공경원"/>
        <s v="이창재"/>
        <s v="박이보"/>
        <s v="김미견"/>
        <s v="문덕선"/>
        <s v="조보연"/>
        <s v="전문숙"/>
        <s v="황정섭"/>
        <s v="한성식"/>
        <s v="오필규"/>
        <s v="김주현"/>
        <s v="하상록"/>
        <s v="정성수"/>
        <s v="박민경"/>
        <s v="박거준"/>
        <s v="배경희"/>
        <s v="최성곤"/>
        <s v="한종수"/>
        <s v="배재진"/>
        <s v="이흥덕"/>
        <s v="김성룡"/>
        <s v="임근영"/>
        <s v="엄주영"/>
        <s v="유수경"/>
        <s v="김순옥"/>
        <s v="최선옥"/>
        <s v="정인숙"/>
        <s v="이순주"/>
        <s v="최상준"/>
        <s v="김훈규"/>
        <s v="김구용"/>
        <s v="강경훈"/>
        <s v="문병영"/>
        <s v="최일우"/>
        <s v="정명환"/>
        <s v="함철희"/>
        <s v="신성자"/>
        <s v="강지은"/>
        <s v="김지태"/>
        <s v="엄재완"/>
        <s v="김영삼"/>
        <s v="이영숙"/>
        <s v="정병구"/>
        <s v="양진석"/>
        <s v="이호성"/>
        <s v="주영준"/>
        <s v="김준순"/>
        <s v="김진훈"/>
        <s v="김혜림"/>
        <s v="이성일"/>
        <s v="최강희"/>
        <s v="이찬희"/>
        <s v="백승민"/>
        <s v="김세환"/>
        <s v="정행곤"/>
        <s v="이성헌"/>
        <s v="이구성"/>
        <s v="현병국"/>
        <s v="연경국"/>
        <s v="이태산"/>
        <s v="양민영"/>
        <s v="육지영"/>
        <s v="노상규"/>
        <s v="오찬일"/>
        <s v="조왕희"/>
        <s v="김태욱"/>
        <s v="오대건"/>
        <s v="최명균"/>
        <s v="김용일"/>
        <s v="권덕준"/>
        <s v="임동하"/>
        <s v="이해웅"/>
        <s v="이재용"/>
        <s v="장재심"/>
        <s v="석정수"/>
        <s v="이선애"/>
        <s v="박종말"/>
        <s v="허동현"/>
        <s v="신애자"/>
        <s v="한중전"/>
        <s v="조현종"/>
        <s v="서현정"/>
        <s v="김미영"/>
        <s v="황철규"/>
        <s v="백정훈"/>
        <s v="임정재"/>
        <s v="양나경"/>
        <s v="오윤희"/>
        <s v="남보옥"/>
        <s v="박병춘"/>
        <s v="김선향"/>
        <s v="이윤주"/>
        <s v="홍 명희"/>
        <s v="구륜회"/>
        <s v="이정남"/>
        <s v="정지남"/>
        <s v="황성환"/>
        <s v="강성태"/>
        <s v="최철순"/>
        <s v="김갑수"/>
        <s v="박우선"/>
        <s v="강찬구"/>
        <s v="강길현"/>
        <s v="조승희"/>
        <s v="박강호"/>
        <s v="이정상"/>
        <s v="신웅균"/>
        <s v="최광석"/>
        <s v="이형규"/>
        <s v="강승철"/>
        <s v="이호범"/>
        <s v="이관행"/>
        <s v="김병수"/>
        <s v="이명광"/>
        <s v="이천혁"/>
        <s v="서남철"/>
        <s v="홍성옥"/>
        <s v="조철윤"/>
        <s v="양동훈"/>
        <s v="김상옥"/>
        <s v="김희정"/>
        <s v="남동하"/>
        <s v="서영기"/>
        <s v="박지민"/>
        <s v="장호석"/>
        <s v="박병택"/>
        <s v="이정영"/>
        <s v="윤덕하"/>
        <s v="박창원"/>
        <s v="안세찬"/>
        <s v="김치화"/>
        <s v="김진서"/>
        <s v="서원국"/>
        <s v="김도엽"/>
        <s v="정태환"/>
        <s v="신우철"/>
        <s v="구상회"/>
        <s v="김병찬"/>
        <s v="권성세"/>
        <s v="이춘관"/>
        <s v="이종명"/>
        <s v="이정화"/>
        <s v="두관철"/>
        <s v="김준원"/>
        <s v="신대철"/>
        <s v="임대길"/>
        <s v="손세호"/>
        <s v="최문영"/>
        <s v="김선정"/>
        <s v="강규선"/>
        <s v="최재무"/>
        <s v="임재우"/>
        <s v="이수홍"/>
        <s v="육종철"/>
        <s v="김정식"/>
        <s v="심영"/>
        <s v="유경혜"/>
        <s v="김춘식"/>
        <s v="박상문"/>
        <s v="김명환"/>
        <s v="김선필"/>
        <s v="최병선"/>
        <s v="이종국"/>
        <s v="배성진"/>
        <s v="김지혜"/>
        <s v="박형철"/>
        <s v="조동민"/>
        <s v="최재웅"/>
        <s v="김재희"/>
        <s v="임재향"/>
        <s v="장경화"/>
        <s v="김종락"/>
        <s v="박진만"/>
        <s v="박찬대"/>
        <s v="이해수"/>
        <s v="김귀종"/>
        <s v="김가인"/>
        <s v="김지선"/>
        <s v="홍은기"/>
        <s v="김선임"/>
        <s v="박영미"/>
        <s v="박재철"/>
        <s v="원진희"/>
        <s v="문경애"/>
        <s v="엄태구"/>
        <s v="김해경"/>
        <s v="곽진아"/>
        <s v="정미혜"/>
        <s v="조윤정"/>
        <s v="강혜근"/>
        <s v="배경규"/>
        <s v="이유경"/>
        <s v="김정미"/>
        <s v="옥은희"/>
        <s v="김주영"/>
        <s v="정보미"/>
        <s v="강민수"/>
        <s v="조우상"/>
        <s v="이성열"/>
        <s v="곽윤섭"/>
        <s v="김정숙"/>
        <s v="조준희"/>
        <s v="성시흥"/>
        <s v="김기원"/>
        <s v="백영숙"/>
        <s v="이주현"/>
        <s v="이종록"/>
        <s v="이국현"/>
        <s v="선희성"/>
        <s v="제환칠"/>
        <s v="홍화숙"/>
        <s v="김미옥"/>
        <s v="정동훈"/>
        <s v="한금수"/>
        <s v="최정봉"/>
        <s v="김희자"/>
        <s v="최경숙"/>
        <s v="오유진"/>
        <s v="심병섭"/>
        <s v="조선행"/>
        <s v="이학선"/>
        <s v="현종원"/>
        <s v="윤우경"/>
        <s v="허공만"/>
        <s v="윤영준"/>
        <s v="임성욱"/>
        <s v="조영식"/>
        <s v="최유식"/>
        <s v="전용훈"/>
        <s v="유규홍"/>
        <s v="박홍범"/>
        <s v="조지현"/>
        <s v="김민서"/>
        <s v="김경식"/>
        <s v="양일구"/>
        <s v="강재용"/>
        <s v="김한"/>
        <s v="조경국"/>
        <s v="이형은"/>
        <s v="박영길"/>
        <s v="황혜경"/>
        <s v="이민수"/>
        <s v="한상목"/>
        <s v="서명근"/>
        <s v="정태호"/>
        <s v="최창석"/>
        <s v="임병기"/>
        <s v="이은석"/>
        <s v="이효우"/>
        <s v="김종선"/>
        <s v="좌명훈"/>
        <s v="정재훈"/>
        <s v="하형덕"/>
        <s v="이정렬"/>
        <s v="전광수"/>
        <s v="김헌태"/>
        <s v="전병철"/>
        <s v="이규용"/>
        <s v="문원기"/>
        <s v="김동영"/>
        <s v="주상원"/>
        <s v="김기식"/>
        <s v="한양희"/>
        <s v="박주덕"/>
        <s v="조익환"/>
        <s v="최석배"/>
        <s v="한상구"/>
        <s v="강동순"/>
        <s v="정희철"/>
        <s v="최세민"/>
        <s v="공오분"/>
        <s v="오경양"/>
        <s v="김경섭"/>
        <s v="이재율"/>
        <s v="최연중"/>
        <s v="민건식"/>
        <s v="김영목"/>
        <s v="석길영"/>
        <s v="박준현"/>
        <s v="배진범"/>
        <s v="임재근"/>
        <s v="김분길"/>
        <s v="이숙종"/>
        <s v="김도희"/>
        <s v="서경자"/>
        <s v="이선자"/>
        <s v="이정숙"/>
        <s v="박은주"/>
        <s v="조창호"/>
        <s v="조강현"/>
        <s v="김민곤"/>
        <s v="윤원진"/>
        <s v="장윤진"/>
        <s v="박규진"/>
        <s v="안재웅"/>
        <s v="박주원"/>
        <s v="정수량"/>
        <s v="장은기"/>
        <s v="김성은"/>
        <s v="이승준"/>
        <s v="이원래"/>
        <s v="김정용"/>
        <s v="김미선"/>
        <s v="정정운"/>
        <s v="오민화"/>
        <s v="목성숙"/>
        <s v="황미경"/>
        <s v="서미경"/>
        <s v="최상숙"/>
        <s v="정인선"/>
        <s v="이경희"/>
        <s v="양순이"/>
        <s v="설희자"/>
        <s v="조태호"/>
        <s v="진원강"/>
        <s v="하성봉"/>
        <s v="심이섭"/>
        <s v="배원영"/>
        <s v="전정민"/>
        <s v="현혜수"/>
        <s v="이민희"/>
        <s v="박만석"/>
        <s v="강인선"/>
        <s v="이병란"/>
        <s v="박서라"/>
        <s v="곽진경"/>
        <s v="육명희"/>
        <s v="김형심"/>
        <s v="이옥선"/>
        <s v="박준호"/>
        <s v="김동욱"/>
        <s v="김종철"/>
        <s v="이현주"/>
        <s v="남지현"/>
        <s v="윤순웅"/>
        <s v="한홍석"/>
        <s v="김형석"/>
        <s v="손원호"/>
        <s v="김태섭"/>
        <s v="황태혁"/>
        <s v="조봉희"/>
        <s v="박승범"/>
        <s v="곽용호"/>
        <s v="신동수"/>
        <s v="이동헌"/>
        <s v="최찬호"/>
        <s v="김원식"/>
        <s v="이근식"/>
        <s v="조민재"/>
        <s v="이광훈"/>
        <s v="기남이"/>
        <s v="박정준"/>
        <s v="정선명"/>
        <s v="오미화"/>
        <s v="김은하"/>
        <s v="이소라"/>
        <s v="유혜원"/>
        <s v="함재만"/>
        <s v="허영구"/>
        <s v="서석현"/>
        <s v="오승윤"/>
        <s v="김병채"/>
        <s v="임장수"/>
        <s v="마서윤"/>
        <s v="조현정"/>
        <s v="임철완"/>
        <s v="이용은"/>
        <s v="김영준"/>
        <s v="정주화"/>
        <s v="전윤걸"/>
        <s v="채민석"/>
        <s v="김범열"/>
        <s v="전혜령"/>
        <s v="이지애"/>
        <s v="한미경"/>
        <s v="강동훈"/>
        <s v="강병록"/>
        <s v="김주성"/>
        <s v="최규희"/>
        <s v="채영진"/>
        <s v="권재성"/>
        <s v="차봉화"/>
        <s v="안영희"/>
        <s v="손호진"/>
        <s v="김대봉"/>
        <s v="이진수"/>
        <s v="박세일"/>
        <s v="박태욱"/>
        <s v="최순철"/>
        <s v="정석봉"/>
        <s v="이동욱"/>
        <s v="신상진"/>
        <s v="홍정의"/>
        <s v="김병용"/>
        <s v="이중헌"/>
        <s v="송종민"/>
        <s v="조재희"/>
        <s v="고희룡"/>
        <s v="오천석"/>
        <s v="김상현"/>
        <s v="김유신"/>
        <s v="조윤수"/>
        <s v="최태숙"/>
        <s v="이상욱"/>
        <s v="송은수"/>
        <s v="우정근"/>
        <s v="유충호"/>
        <s v="이은경"/>
        <s v="박종화"/>
        <s v="이효정"/>
        <s v="한혜경"/>
        <s v="김이슬"/>
        <s v="노현희"/>
        <s v="최혜진"/>
        <s v="고태하"/>
        <s v="박인경"/>
        <s v="박종철"/>
        <s v="김양국"/>
        <s v="조정희"/>
        <s v="이권호"/>
        <s v="김선옥"/>
        <s v="노영선"/>
        <s v="이광순"/>
        <s v="구성훈"/>
        <s v="정진애"/>
        <s v="민아영"/>
        <s v="배은미"/>
        <s v="변해심"/>
        <s v="정인화"/>
        <s v="강희선"/>
        <s v="하선옥"/>
        <s v="권미정"/>
        <s v="최우식"/>
        <s v="전철구"/>
        <s v="김종호"/>
        <s v="이재학"/>
        <s v="소준수"/>
        <s v="최수정"/>
        <s v="한민경"/>
        <s v="김제천"/>
        <s v="백현옥"/>
        <s v="한은숙"/>
        <s v="류지광"/>
        <s v="안수정"/>
        <s v="강태구"/>
        <s v="오주현"/>
        <s v="모규찬"/>
        <s v="함승희"/>
        <s v="한금옥"/>
        <s v="이춘식"/>
        <s v="박미숙"/>
        <s v="김종길"/>
        <s v="김일수"/>
        <s v="박소연"/>
        <s v="황보은경"/>
        <s v="김승욱"/>
        <s v="김윤"/>
        <s v="정현"/>
        <s v="박권흠"/>
        <s v="배항해"/>
        <s v="유태환"/>
        <s v="이슬기"/>
        <s v="김민성"/>
        <s v="류청수"/>
        <s v="김형남"/>
        <s v="조혜진"/>
        <s v="하정수"/>
        <s v="박준식"/>
        <s v="오후연"/>
        <s v="배정숙"/>
        <s v="최옥산"/>
        <s v="유선영"/>
        <s v="강기원"/>
        <s v="함세진"/>
        <s v="박수한"/>
        <s v="조윤희"/>
        <s v="장윤정"/>
        <s v="진호현"/>
        <s v="이광호"/>
        <s v="김재만"/>
        <s v="황의준"/>
        <s v="김수정"/>
        <s v="박현교"/>
        <s v="유상진"/>
        <s v="심상혁"/>
        <s v="박종웅"/>
        <s v="차상은"/>
        <s v="민혜진"/>
        <s v="김태희"/>
        <s v="박선제"/>
        <s v="최인수"/>
        <s v="이병각"/>
        <s v="문의희"/>
        <s v="김진섭"/>
        <s v="고재홍"/>
        <s v="이병우"/>
        <s v="정신혜"/>
        <s v="황인만"/>
        <s v="권대순"/>
        <s v="엄진용"/>
        <s v="하동춘"/>
        <s v="하춘화"/>
        <s v="심수정"/>
        <s v="마석순"/>
        <s v="조민선"/>
        <s v="변상대"/>
        <s v="도상수"/>
        <s v="홍순기"/>
        <s v="조태형"/>
        <s v="양대동"/>
        <s v="정종모"/>
        <s v="김조성"/>
        <s v="채정민"/>
        <s v="장진영"/>
        <s v="송은영"/>
        <s v="김나경"/>
        <s v="이창호"/>
        <s v="빈경자"/>
        <s v="이경애"/>
        <s v="정애리"/>
        <s v="권소라"/>
        <s v="노유란"/>
        <s v="안선희"/>
        <s v="김사영"/>
        <s v="백경열"/>
        <s v="최계성"/>
        <s v="임승재"/>
        <s v="한성숙"/>
        <s v="임춘기"/>
        <s v="김여수"/>
        <s v="양순덕"/>
        <s v="홍종덕"/>
        <s v="김아름"/>
        <s v="김이재"/>
        <s v="조혜정"/>
        <s v="이은영"/>
        <s v="송원미"/>
        <s v="김점순"/>
        <s v="정태현"/>
        <s v="박순연"/>
        <s v="이병욱"/>
        <s v="이종호"/>
        <s v="류현욱"/>
        <s v="황인배"/>
        <s v="최장우"/>
        <s v="김지연"/>
        <s v="김영재"/>
        <s v="이희달"/>
        <s v="정  희"/>
        <s v="강윤택"/>
        <s v="권영대"/>
        <s v="서상훈"/>
        <s v="이미라"/>
        <s v="문병호"/>
        <s v="신정숙"/>
        <s v="문정화"/>
        <s v="김성훈"/>
        <s v="임소은"/>
        <s v="박해정"/>
        <s v="이금호"/>
        <s v="이상우"/>
        <s v="강소진"/>
        <s v="최석만"/>
        <s v="박동욱"/>
        <s v="정우철"/>
        <s v="손희현"/>
        <s v="황애자"/>
        <s v="정순천"/>
        <s v="차월준"/>
        <s v="김재형"/>
        <s v="조용갑"/>
        <s v="선우룡"/>
        <s v="박봉덕"/>
        <s v="권영희"/>
        <s v="이보라"/>
        <s v="김태은"/>
        <s v="손석환"/>
        <s v="김선근"/>
        <s v="황정현"/>
        <s v="백상덕"/>
        <s v="김순자"/>
        <s v="홍수빈"/>
        <s v="변희준"/>
        <s v="양호제"/>
        <s v="김무희"/>
        <s v="박현우"/>
        <s v="김광명"/>
        <s v="김영학"/>
        <s v="여동식"/>
        <s v="변형수"/>
        <s v="김재수"/>
        <s v="박현종"/>
        <s v="손귀중"/>
        <s v="천지애"/>
        <s v="장오현"/>
        <s v="심종섭"/>
        <s v="박성용"/>
        <s v="최수혁"/>
        <s v="이지헌"/>
        <s v="한미옥"/>
        <s v="유미현"/>
        <s v="정홍선"/>
        <s v="손미정"/>
        <s v="마영삼"/>
        <s v="양희만"/>
        <s v="장연란"/>
        <s v="노언숙"/>
        <s v="신순자"/>
        <s v="백명옥"/>
        <s v="신윤숙"/>
        <s v="진해진"/>
        <s v="명태옥"/>
        <s v="황은희"/>
        <s v="김선영"/>
        <s v="이소진"/>
        <s v="박효선"/>
        <s v="하태욱"/>
        <s v="박동환"/>
        <s v="강귀찬"/>
        <s v="박용기"/>
        <s v="박유하"/>
        <s v="김기호"/>
        <s v="손원권"/>
        <s v="정혜숙"/>
        <s v="김영오"/>
        <s v="한재연"/>
        <s v="류은선"/>
        <s v="박본현"/>
        <s v="이희철"/>
        <s v="송명근"/>
        <s v="조양호"/>
        <s v="박미정"/>
        <s v="전진완"/>
        <s v="한재식"/>
        <s v="김대규"/>
        <s v="우창욱"/>
        <s v="이년호"/>
        <s v="황중찬"/>
        <s v="한재혁"/>
        <s v="전효정"/>
        <s v="송지윤"/>
        <s v="최종희"/>
        <s v="노철민"/>
        <s v="홍연만"/>
        <s v="박정규"/>
        <s v="윤범수"/>
        <s v="천은성"/>
        <s v="박은영"/>
        <s v="김미숙"/>
        <s v="이미정"/>
        <s v="송채원"/>
        <s v="손양화"/>
        <s v="구남옥"/>
        <s v="김구현"/>
        <s v="이건우"/>
        <s v="홍동렬"/>
        <s v="엄치영"/>
        <s v="김구환"/>
        <s v="백경훈"/>
        <s v="이장형"/>
        <s v="손주수"/>
        <s v="서성호"/>
        <s v="문성민"/>
        <s v="김재호"/>
        <s v="김동길"/>
        <s v="이길수"/>
        <s v="황종래"/>
        <s v="이경산"/>
        <s v="김현숙"/>
        <s v="김기숙"/>
        <s v="진영호"/>
        <s v="김현준"/>
        <s v="김용덕"/>
        <s v="박희순"/>
        <s v="김길자"/>
        <s v="황순례"/>
        <s v="방혜옥"/>
        <s v="안창인"/>
        <s v="정민규"/>
        <s v="김호순"/>
        <s v="이상철"/>
        <s v="김병섭"/>
        <s v="장욱진"/>
        <s v="장대근"/>
        <s v="김종웅"/>
        <s v="이성재"/>
        <s v="정종해"/>
        <s v="이성태"/>
        <s v="김혜성"/>
        <s v="신성수"/>
        <s v="김승호"/>
        <s v="김병구"/>
        <s v="임종훈"/>
        <s v="박진우"/>
        <s v="송병호"/>
        <s v="양승득"/>
        <s v="이선규"/>
        <s v="송준학"/>
        <s v="김진욱"/>
        <s v="노승우"/>
        <s v="윤명환"/>
        <s v="정진욱"/>
        <s v="강종근"/>
        <s v="신숙영"/>
        <s v="김창순"/>
        <s v="이경재"/>
        <s v="염옥진"/>
        <s v="박영자"/>
        <s v="신용진"/>
        <s v="임재영"/>
        <s v="강점석"/>
        <s v="강형모"/>
        <s v="반영중"/>
        <s v="박정숙"/>
        <s v="이영호"/>
        <s v="김영희"/>
        <s v="안소영"/>
        <s v="이현희"/>
        <s v="전승은"/>
        <s v="양태화"/>
        <s v="허철영"/>
        <s v="정연택"/>
        <s v="박희복"/>
        <s v="강성길"/>
        <s v="김명호"/>
        <s v="윤태화"/>
        <s v="김석범"/>
        <s v="김섭"/>
        <s v="김주민"/>
        <s v="현문식"/>
        <s v="문병권"/>
        <s v="김상탁"/>
        <s v="고광선"/>
        <s v="장현철"/>
        <s v="김옥경"/>
        <s v="유진희"/>
        <s v="이성모"/>
        <s v="최규호"/>
        <s v="김호신"/>
        <s v="박준태"/>
        <s v="정영주"/>
        <s v="손재호"/>
        <s v="양광진"/>
        <s v="인희교"/>
        <s v="조은정"/>
        <s v="송재영"/>
        <s v="박성숙"/>
        <s v="권삼순"/>
        <s v="백승례"/>
        <s v="노진주"/>
        <s v="김정대"/>
        <s v="강두진"/>
        <s v="유재선"/>
        <s v="권광현"/>
        <s v="표신희"/>
        <s v="구종철"/>
        <s v="양윤철"/>
        <s v="남권호"/>
        <s v="함병균"/>
        <s v="장혜일"/>
        <s v="정인영"/>
        <s v="김아연"/>
        <s v="지해성"/>
        <s v="김라원"/>
        <s v="손병우"/>
        <s v="조은진"/>
        <s v="최은경"/>
        <s v="한정아"/>
        <s v="노춘근"/>
        <s v="양충숙"/>
        <s v="김경민"/>
        <s v="신두환"/>
        <s v="홍두표"/>
        <s v="김민식"/>
        <s v="류양섭"/>
        <s v="박노승"/>
        <s v="장재관"/>
        <s v="최경이"/>
        <s v="이진영"/>
        <s v="조선휘"/>
        <s v="정지만"/>
        <s v="손예리"/>
        <s v="옥승현"/>
        <s v="장태인"/>
        <s v="황장순"/>
        <s v="고경환"/>
        <s v="김범용"/>
        <s v="박경애"/>
        <s v="송호철"/>
        <s v="김성주"/>
        <s v="최현주"/>
        <s v="이호기"/>
        <s v="김상희"/>
        <s v="천영경"/>
        <s v="신경애"/>
        <s v="이학성"/>
        <s v="김경실"/>
        <s v="안국희"/>
        <s v="김행복"/>
        <s v="송영안"/>
        <s v="김호년"/>
        <s v="이형근"/>
        <s v="배석범"/>
        <s v="이정의"/>
        <s v="박종일"/>
        <s v="이상효"/>
        <s v="박윤선"/>
        <s v="강준구"/>
        <s v="신성식"/>
        <s v="이성민"/>
        <s v="이상진"/>
        <s v="박정아"/>
        <s v="황광수"/>
        <s v="김창원"/>
        <s v="임미화"/>
        <s v="윤준우"/>
        <s v="박기호"/>
        <s v="서성준"/>
        <s v="이대진"/>
        <s v="박병준"/>
        <s v="한율"/>
        <s v="김경원"/>
        <s v="하경수"/>
        <s v="김성아"/>
        <s v="이석우"/>
        <s v="김양자"/>
        <s v="이명수"/>
        <s v="박철순"/>
        <s v="이병찬"/>
        <s v="김정애"/>
        <s v="임성훈"/>
        <s v="이범엽"/>
        <s v="전용성"/>
        <s v="박은희"/>
        <s v="박지원"/>
        <s v="이주봉"/>
        <s v="조제숙"/>
        <s v="김승돈"/>
        <s v="위성봉"/>
        <s v="윤송희"/>
        <s v="이희진"/>
        <s v="이훈석"/>
        <s v="지성구"/>
        <s v="정정식"/>
        <s v="하철석"/>
        <s v="임진혁"/>
        <s v="윤길라"/>
        <s v="김영만"/>
        <s v="박재청"/>
        <s v="김병석"/>
        <s v="한대훈"/>
        <s v="고은희"/>
        <s v="이민지"/>
        <s v="박수철"/>
        <s v="김동훈"/>
        <s v="김성래"/>
        <s v="홍석길"/>
        <s v="한국선"/>
        <s v="최명자"/>
        <s v="허송"/>
        <s v="정지홍"/>
        <s v="경규동"/>
        <s v="엄주명"/>
        <s v="배상남"/>
        <s v="이범종"/>
        <s v="문승현"/>
        <s v="이장원"/>
        <s v="방현주"/>
        <s v="이복형"/>
        <s v="강윤정"/>
        <s v="김은지"/>
        <s v="윤동희"/>
        <s v="서옥련"/>
        <s v="이성오"/>
        <s v="김준한"/>
        <s v="신용환"/>
        <s v="안성영"/>
        <s v="계동훈"/>
        <s v="함은정"/>
        <s v="최미숙"/>
        <s v="오연화"/>
        <s v="김동기"/>
        <s v="오정영"/>
        <s v="유호상"/>
        <s v="이항수"/>
        <s v="김유나"/>
        <s v="윤영신"/>
        <s v="최창훈"/>
        <s v="이종수"/>
        <s v="이주남"/>
        <s v="권태진"/>
        <s v="김은미"/>
        <s v="노현주"/>
        <s v="이명호"/>
        <s v="권성주"/>
        <s v="김나영"/>
        <s v="김혜린"/>
        <s v="장선웅"/>
        <s v="김도명"/>
        <s v="이석규"/>
        <s v="이효연"/>
        <s v="한용수"/>
        <s v="진미라"/>
        <s v="고재규"/>
        <s v="민미송"/>
        <s v="오동환"/>
        <s v="정병선"/>
        <s v="정영애"/>
        <s v="강민구"/>
        <s v="라학균"/>
        <s v="오인석"/>
        <s v="장양국"/>
        <s v="김대숙"/>
        <s v="박향희"/>
        <s v="정윤태"/>
        <s v="이재경"/>
        <s v="곽언순"/>
        <s v="김춘수"/>
        <s v="류재원"/>
        <s v="방한효"/>
        <s v="이주영"/>
        <s v="윤욱"/>
        <s v="조창제"/>
        <s v="이지혜"/>
        <s v="권윤선"/>
        <s v="김건희주"/>
        <s v="안영주"/>
        <s v="명중한"/>
        <s v="박성실"/>
        <s v="원윤분"/>
        <s v="이강욱"/>
        <s v="장대갑"/>
        <s v="장윤수"/>
        <s v="박창균"/>
        <s v="이정운"/>
        <s v="이한용"/>
        <s v="손민희"/>
        <s v="김수홍"/>
        <s v="민혜선"/>
        <s v="신선미"/>
        <s v="최금옥"/>
        <s v="홍성숙"/>
        <s v="남현열"/>
        <s v="윤영곤"/>
        <s v="이경우"/>
        <s v="이병민"/>
        <s v="강영도"/>
        <s v="강종남"/>
        <s v="강철호"/>
        <s v="경대석"/>
        <s v="구본자"/>
        <s v="권영자"/>
        <s v="권오경"/>
        <s v="권용환"/>
        <s v="김기영"/>
        <s v="김기현"/>
        <s v="김남혁"/>
        <s v="김만수"/>
        <s v="김보민"/>
        <s v="김영경"/>
        <s v="김정배"/>
        <s v="김주호"/>
        <s v="김중천"/>
        <s v="김태우"/>
        <s v="김환성"/>
        <s v="나선영"/>
        <s v="나영옥"/>
        <s v="박복만"/>
        <s v="박상수"/>
        <s v="박상태"/>
        <s v="박세림"/>
        <s v="배성현"/>
        <s v="성미진"/>
        <s v="성은경"/>
        <s v="손정희"/>
        <s v="송신근"/>
        <s v="신수경"/>
        <s v="신희영"/>
        <s v="안병석"/>
        <s v="안장희"/>
        <s v="유경숙"/>
        <s v="유순옥"/>
        <s v="유환창"/>
        <s v="윤상진"/>
        <s v="윤연심"/>
        <s v="이부은"/>
        <s v="이상영"/>
        <s v="이우득"/>
        <s v="이원홍"/>
        <s v="이창희"/>
        <s v="임동수"/>
        <s v="임봉숙"/>
        <s v="임서규"/>
        <s v="임수현"/>
        <s v="전성준"/>
        <s v="전혜원"/>
        <s v="정진영"/>
        <s v="조국현"/>
        <s v="조상완"/>
        <s v="조수희"/>
        <s v="조현욱"/>
        <s v="조희찬"/>
        <s v="차영숙"/>
        <s v="채건수"/>
        <s v="최근하"/>
        <s v="최대옥"/>
        <s v="최석철"/>
        <s v="최용배"/>
        <s v="최한식"/>
        <s v="하경태"/>
        <s v="하영호"/>
        <s v="한희진"/>
        <s v="허태영"/>
        <s v="홍승표"/>
        <s v="홍희선"/>
        <s v="황철형"/>
        <s v="김재연"/>
        <s v="김진범"/>
        <s v="황영상"/>
        <s v="신은경"/>
        <s v="김미경"/>
        <s v="이나리"/>
        <s v="김천수"/>
        <s v="정상훈"/>
        <s v="정기준"/>
        <s v="정순자"/>
        <s v="김형렬"/>
        <s v="정을진"/>
        <s v="이영화"/>
        <s v="정시영"/>
        <s v="김남중"/>
        <s v="김문준"/>
        <s v="정미영"/>
        <s v="문수현"/>
        <s v="문지연"/>
        <s v="배귀학"/>
        <s v="최기찬"/>
        <s v="최수지"/>
        <s v="정평"/>
        <s v="노숙희"/>
        <s v="박부경"/>
        <s v="강혜영"/>
        <s v="이찬수"/>
        <s v="유미희"/>
        <s v="이환희"/>
        <s v="손흥식"/>
        <s v="박찬식"/>
        <s v="장석진"/>
        <s v="원종훈"/>
        <s v="이지형"/>
        <s v="현태양"/>
        <s v="조영하"/>
        <s v="이태호"/>
        <s v="최승환"/>
        <s v="문대성"/>
        <s v="서동빈"/>
        <s v="김청원"/>
        <s v="백덕임"/>
        <s v="안영미"/>
        <s v="전은석"/>
        <s v="김진열"/>
        <s v="김우식"/>
        <s v="신명수"/>
        <s v="김승묵"/>
        <s v="박재민"/>
        <s v="손동영"/>
        <s v="노용주"/>
        <s v="황성원"/>
        <s v="최명성"/>
        <s v="조연정"/>
        <s v="한미라"/>
        <s v="박형근"/>
        <s v="권인민"/>
        <s v="이양심"/>
        <s v="김영주"/>
        <s v="이영희"/>
        <s v="전세일"/>
        <s v="황연주"/>
        <s v="박상민"/>
        <s v="이수호"/>
        <s v="김삼홍"/>
        <s v="민광기"/>
        <s v="김창훈"/>
        <s v="김종성"/>
        <s v="성태성"/>
        <s v="김주환"/>
        <s v="유민규"/>
        <s v="이효순"/>
        <s v="박민순"/>
        <s v="서경엽"/>
        <s v="조윤숙"/>
        <s v="이미숙"/>
        <s v="조금준"/>
        <s v="정운석"/>
        <s v="한수찬"/>
        <s v="이명원"/>
        <s v="신정철"/>
        <s v="박희정"/>
        <s v="안진용"/>
        <s v="배명환"/>
        <s v="김문태"/>
        <s v="피충희"/>
        <s v="조희영"/>
        <s v="이인자"/>
        <s v="김금주"/>
        <s v="전영길"/>
        <s v="강기용"/>
        <s v="황현택"/>
        <s v="문승준"/>
        <s v="이수천"/>
        <s v="문태근"/>
        <s v="김경숙"/>
        <s v="김두영"/>
        <s v="서준형"/>
        <s v="한승희"/>
        <s v="조상희"/>
        <s v="오제흥"/>
        <s v="장창열"/>
        <s v="홍정숙"/>
        <s v="김장배"/>
        <s v="이승구"/>
        <s v="김경현"/>
        <s v="이달"/>
        <s v="이계갑"/>
        <s v="김순희"/>
        <s v="정진오"/>
        <s v="김주섭"/>
        <s v="허영주"/>
        <s v="황선종"/>
        <s v="김호경"/>
        <s v="김민희"/>
        <s v="한윤수"/>
        <s v="채대성"/>
        <s v="김철희"/>
        <s v="임명웅"/>
        <s v="이종배"/>
        <s v="김성진"/>
        <s v="곽나린"/>
        <s v="김기석"/>
        <s v="송세종"/>
        <s v="주성학"/>
        <s v="우은하"/>
        <s v="신형"/>
        <s v="최아영"/>
        <s v="임종찬"/>
        <s v="최명진"/>
        <s v="장현관"/>
        <s v="김남종"/>
        <s v="양상윤"/>
        <s v="조명숙"/>
        <s v="김윤희"/>
        <s v="이성우"/>
        <s v="이화수"/>
        <s v="전수아"/>
        <s v="박민준"/>
        <s v="장지화"/>
        <s v="박미영"/>
        <s v="전국일"/>
        <s v="임정명"/>
        <s v="최현숙"/>
        <s v="유석기"/>
        <s v="김민주"/>
        <s v="김태석"/>
        <s v="백승화"/>
        <s v="고동완"/>
        <s v="오종일"/>
        <s v="강준석"/>
        <s v="오현정"/>
        <s v="정지영"/>
        <s v="차민지"/>
        <s v="우예람"/>
        <s v="이이슬"/>
        <s v="이나래"/>
        <s v="조수영"/>
        <s v="박승만"/>
        <s v="진종헌"/>
        <s v="최지희"/>
        <s v="정광식"/>
        <s v="박주혜"/>
        <s v="김효림"/>
        <s v="이미향"/>
        <s v="염은자"/>
        <s v="서강미"/>
        <s v="이정숙B"/>
        <s v="박이루"/>
        <s v="최지빈"/>
        <s v="양순옥"/>
        <s v="이재성"/>
        <s v="정의성"/>
        <s v="이승환"/>
        <s v="유동훈"/>
        <s v="이기원"/>
        <s v="이병운"/>
        <s v="최준수"/>
        <s v="김은수"/>
        <s v="심재원"/>
        <s v="허재영"/>
        <s v="유명자"/>
        <s v="강규성"/>
        <s v="이나라"/>
        <s v="민병주"/>
        <s v="남윤성"/>
        <s v="추봉섭"/>
        <s v="서인호"/>
        <s v="권영욱"/>
        <s v="이성교"/>
        <s v="공경희"/>
        <s v="조재학"/>
        <s v="음하린"/>
        <s v="윤주현"/>
        <s v="허림"/>
        <s v="한지학"/>
        <s v="이은채"/>
        <s v="김봉덕"/>
        <s v="윤혁준"/>
        <s v="정재환"/>
        <s v="신영근"/>
        <s v="김영예"/>
        <s v="김송이"/>
        <s v="조민석"/>
        <s v="이용평"/>
        <s v="양양이"/>
        <s v="박승호"/>
        <s v="나비랑"/>
        <s v="정진수"/>
        <s v="황지혜"/>
        <s v="정인근"/>
        <s v="임영대"/>
        <s v="최병호"/>
        <s v="정길영"/>
        <s v="박은자"/>
        <s v="남정애"/>
        <s v="박경화"/>
        <s v="박옥희"/>
        <s v="이윤성"/>
        <s v="구도연"/>
        <s v="박정화"/>
        <s v="김보현"/>
        <s v="유태근"/>
        <s v="이희경"/>
        <s v="백종태"/>
        <s v="윤진"/>
        <s v="김만길"/>
        <s v="황석재"/>
        <s v="양희근"/>
        <s v="강미경"/>
        <s v="김경화"/>
        <s v="장현성"/>
        <s v="신종균"/>
        <s v="김종윤"/>
        <s v="박종금"/>
        <s v="전충엽"/>
        <s v="박현규"/>
        <s v="이병규"/>
        <s v="고현규"/>
        <s v="박지영"/>
        <s v="이상현"/>
        <s v="김승훈"/>
        <s v="김은아"/>
        <s v="이다해"/>
        <s v="김동호"/>
        <s v="이예린"/>
        <s v="이준영"/>
        <s v="전경덕"/>
        <s v="송종근"/>
        <s v="조미경"/>
        <s v="성동호"/>
        <s v="김윤경"/>
        <s v="최인영"/>
        <s v="신민영"/>
        <s v="오상수"/>
        <s v="박옥순"/>
        <s v="최영남"/>
        <s v="황용재"/>
        <s v="원대연"/>
        <s v="최미선 "/>
        <s v="유희섭 "/>
        <s v="박균용"/>
        <s v="김덕철"/>
        <s v="정회수"/>
        <s v="김동인"/>
        <s v="김용우"/>
        <s v="김순례"/>
        <s v="박명숙"/>
        <s v="전영숙"/>
        <s v="양인옥"/>
        <s v="임성빈"/>
        <s v="박태형"/>
        <s v="이장업"/>
        <s v="백창헌"/>
        <s v="김규린"/>
        <s v="김승준"/>
        <s v="이경호"/>
        <s v="이현수"/>
        <s v="고형진"/>
        <s v="공일선"/>
        <s v="김권종"/>
        <s v="김대용"/>
        <s v="김대홍"/>
        <s v="김도현"/>
        <s v="김동균"/>
        <s v="김명순"/>
        <s v="김무순"/>
        <s v="김바른"/>
        <s v="김성대"/>
        <s v="김신웅"/>
        <s v="김영인"/>
        <s v="김우성"/>
        <s v="김은자"/>
        <s v="김일현"/>
        <s v="김주혁"/>
        <s v="김태환"/>
        <s v="김헌숙"/>
        <s v="남성민"/>
        <s v="남유환"/>
        <s v="류가영"/>
        <s v="민현아"/>
        <s v="박선희"/>
        <s v="박성윤"/>
        <s v="박순윤"/>
        <s v="박아름"/>
        <s v="박주희"/>
        <s v="박충남"/>
        <s v="박태우"/>
        <s v="박현식"/>
        <s v="배연희"/>
        <s v="서문지호"/>
        <s v="서성식"/>
        <s v="손성민"/>
        <s v="신경선"/>
        <s v="신상균"/>
        <s v="신용준"/>
        <s v="안병훈"/>
        <s v="양정해"/>
        <s v="염동현"/>
        <s v="옥지운"/>
        <s v="유성관"/>
        <s v="윤광열"/>
        <s v="이명철"/>
        <s v="이상석"/>
        <s v="이수정"/>
        <s v="이원탁"/>
        <s v="이진주"/>
        <s v="이화주"/>
        <s v="임영현"/>
        <s v="임재광"/>
        <s v="장경훈"/>
        <s v="장용석"/>
        <s v="장우영"/>
        <s v="장재원"/>
        <s v="장진홍"/>
        <s v="정  철"/>
        <s v="정성우"/>
        <s v="정승민"/>
        <s v="정영운"/>
        <s v="정종필"/>
        <s v="조순례"/>
        <s v="조태순"/>
        <s v="조현국"/>
        <s v="조희숭"/>
        <s v="진효주"/>
        <s v="천우필"/>
        <s v="최마리"/>
        <s v="최봉원"/>
        <s v="최은희"/>
        <s v="최종윤"/>
        <s v="최준임"/>
        <s v="최창록"/>
        <s v="한성미"/>
        <s v="홍종철"/>
        <s v="황유리"/>
        <s v="박세진"/>
        <s v="현다경"/>
        <s v="천감재"/>
        <s v="문인철"/>
        <s v="설영환"/>
        <s v="한영숙"/>
        <s v="성신종"/>
        <s v="이성호"/>
        <s v="하인태"/>
        <s v="김동현"/>
        <s v="박성민"/>
        <s v="이민용"/>
        <s v="이재헌"/>
        <s v="임남형"/>
        <s v="장수정"/>
        <s v="정광호"/>
        <s v="정용수"/>
        <s v="박경임"/>
        <s v="이용일"/>
        <s v="유미라"/>
        <s v="임영섭"/>
        <s v="홍태식"/>
        <s v="김가연"/>
        <s v="류정현"/>
        <s v="강희섭"/>
        <s v="임일혁"/>
        <s v="장동훈"/>
        <s v="정찬두"/>
        <s v="김아람"/>
        <s v="윤미숙"/>
        <s v="권민정"/>
        <s v="이미경"/>
        <s v="이정수"/>
        <s v="김낙수"/>
        <s v="김원규"/>
        <s v="이범호"/>
        <s v="고병진"/>
        <s v="류애지"/>
        <s v="민석홍"/>
        <s v="박경준"/>
        <s v="성희모"/>
        <s v="심성섭"/>
        <s v="이도경"/>
        <s v="양미화"/>
        <s v="신철수"/>
        <s v="옥승주"/>
        <s v="조대성"/>
        <s v="권혁기"/>
        <s v="김재권"/>
        <s v="김주용"/>
        <s v="서정권"/>
        <s v="손상철"/>
        <s v="연규수"/>
        <s v="이혜란"/>
        <s v="지흥수"/>
        <s v="최도연"/>
        <s v="김학준"/>
        <s v="김기양"/>
        <s v="김진혁"/>
        <s v="임창오"/>
        <s v="배정아"/>
        <s v="이상은"/>
        <s v="박석수"/>
        <s v="양하나"/>
        <s v="김명신"/>
        <s v="신영은"/>
        <s v="장병문"/>
        <s v="정인호"/>
        <s v="김영란"/>
        <s v="강동호"/>
        <s v="김대옥"/>
        <s v="김연승"/>
        <s v="신재환"/>
        <s v="안성배"/>
        <s v="조정훈"/>
        <s v="최정현"/>
        <s v="윤소민"/>
        <s v="박경은"/>
        <s v="주혜원"/>
        <s v="양기훈"/>
        <s v="조상현"/>
        <s v="최원미"/>
        <s v="문재혁"/>
        <s v="송현재"/>
        <s v="신동준"/>
        <s v="이성용"/>
        <s v="홍범석"/>
        <s v="황재환"/>
        <s v="차창환"/>
        <s v="강갑순"/>
        <s v="강신영"/>
        <s v="강월성"/>
        <s v="강태원"/>
        <s v="권정배"/>
        <s v="권혁진"/>
        <s v="금진원"/>
        <s v="김근배"/>
        <s v="고정숙"/>
        <s v="김만재"/>
        <s v="김삼회"/>
        <s v="김상수"/>
        <s v="김수현"/>
        <s v="김원정"/>
        <s v="김재중"/>
        <s v="김지호"/>
        <s v="김진엽"/>
        <s v="김철구"/>
        <s v="김태영"/>
        <s v="김형관"/>
        <s v="노영애"/>
        <s v="류현성"/>
        <s v="문성식"/>
        <s v="박광천"/>
        <s v="박기순"/>
        <s v="박상진"/>
        <s v="박수호"/>
        <s v="박원상"/>
        <s v="박종명"/>
        <s v="박창환"/>
        <s v="박철오"/>
        <s v="박현자"/>
        <s v="배광수"/>
        <s v="배재균"/>
        <s v="백경화"/>
        <s v="서연희"/>
        <s v="손병록"/>
        <s v="송영환"/>
        <s v="송원혁"/>
        <s v="양금호"/>
        <s v="양상민"/>
        <s v="양원준"/>
        <s v="양은희"/>
        <s v="오갑수"/>
        <s v="오광희"/>
        <s v="오종서"/>
        <s v="윤광표"/>
        <s v="윤정옥"/>
        <s v="윤현국"/>
        <s v="이가연"/>
        <s v="이대희"/>
        <s v="이동훈"/>
        <s v="이미란"/>
        <s v="이선태"/>
        <s v="이세영"/>
        <s v="이솔잎"/>
        <s v="이수혁"/>
        <s v="이영동"/>
        <s v="장창호"/>
        <s v="정명호"/>
        <s v="정선옥"/>
        <s v="정성률"/>
        <s v="정순미"/>
        <s v="정시훈"/>
        <s v="정용훈"/>
        <s v="조중흠"/>
        <s v="최연서"/>
        <s v="최왕엽"/>
        <s v="최우진"/>
        <s v="최은진"/>
        <s v="최재형"/>
        <s v="한금숙"/>
        <s v="한성덕"/>
        <s v="한일도"/>
        <s v="현완승"/>
        <s v="홍사빈"/>
        <s v="홍성균"/>
        <s v="황대주"/>
        <s v="황영대"/>
        <s v="이근직"/>
        <s v="박정훈"/>
      </sharedItems>
    </cacheField>
    <cacheField name="소속" numFmtId="0">
      <sharedItems count="60">
        <s v="대한육상연맹"/>
        <s v="대한축구협회"/>
        <s v="대한정구협회"/>
        <s v="대한탁구협회"/>
        <s v="대한핸드볼협회"/>
        <s v="대한복싱협회"/>
        <s v="대한빙상경기연맹"/>
        <s v="대한유도회"/>
        <s v="대한민국배구협회"/>
        <s v="대한씨름협회"/>
        <s v="대한레슬링협회"/>
        <s v="대한승마협회"/>
        <s v="대한아이스하키협회"/>
        <s v="대한하키협회"/>
        <s v="대한검도회"/>
        <s v="대한태권도협회"/>
        <s v="대한조정협회"/>
        <s v="대한롤러스포츠연맹"/>
        <s v="대한수상스키웨이크스포츠협회"/>
        <s v="대한산악연맹"/>
        <s v="대한보디빌딩협회"/>
        <s v="대한수중핀수영협회"/>
        <s v="대한우슈협회"/>
        <s v="대한야구소프트볼협회"/>
        <s v="대한봅슬레이스켈레톤경기연맹"/>
        <s v="대한철인3종협회"/>
        <s v="대한스쿼시연맹"/>
        <s v="대한당구연맹"/>
        <s v="대한공수도연맹"/>
        <s v="대한테니스협회"/>
        <s v="대한역도연맹"/>
        <s v="대한체조협회"/>
        <s v="대한자전거연맹"/>
        <s v="대한민국농구협회"/>
        <s v="대한럭비협회"/>
        <s v="대한수영연맹"/>
        <s v="대한궁도협회"/>
        <s v="대한사격연맹"/>
        <s v="대한펜싱협회"/>
        <s v="대한배드민턴협회"/>
        <s v="대한요트협회"/>
        <s v="대한양궁협회"/>
        <s v="대한카누연맹"/>
        <s v="대한근대5종연맹"/>
        <s v="대한세팍타크로협회"/>
        <s v="대한바이애슬론연맹"/>
        <s v="대한민국댄스스포츠연맹"/>
        <s v="대한카바디협회"/>
        <s v="대한바둑협회"/>
        <s v="대한컬링경기연맹"/>
        <s v="대한스키협회"/>
        <s v="대한골프협회"/>
        <s v="대한크리켓협회"/>
        <s v="대한택견회"/>
        <s v="대한루지경기연맹"/>
        <s v="대한게이트볼협회"/>
        <s v="대한파크골프협회"/>
        <s v="대한민국족구협회"/>
        <s v="대한국학기공협회"/>
        <s v="대한에어로빅연맹"/>
      </sharedItems>
    </cacheField>
    <cacheField name="기수(숫자)" numFmtId="0">
      <sharedItems containsMixedTypes="1" containsNumber="1" containsInteger="1" minValue="1" maxValue="40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s v="미이수(39기)"/>
        <s v="미이수(40기)"/>
      </sharedItems>
    </cacheField>
    <cacheField name="과정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6">
  <r>
    <n v="1"/>
    <x v="0"/>
    <x v="0"/>
    <x v="0"/>
    <s v="양성과정"/>
  </r>
  <r>
    <n v="2"/>
    <x v="0"/>
    <x v="1"/>
    <x v="0"/>
    <s v="양성과정"/>
  </r>
  <r>
    <n v="3"/>
    <x v="1"/>
    <x v="2"/>
    <x v="0"/>
    <s v="양성과정"/>
  </r>
  <r>
    <n v="4"/>
    <x v="2"/>
    <x v="3"/>
    <x v="0"/>
    <s v="양성과정"/>
  </r>
  <r>
    <n v="5"/>
    <x v="3"/>
    <x v="4"/>
    <x v="0"/>
    <s v="양성과정"/>
  </r>
  <r>
    <n v="6"/>
    <x v="3"/>
    <x v="5"/>
    <x v="0"/>
    <s v="양성과정"/>
  </r>
  <r>
    <n v="7"/>
    <x v="4"/>
    <x v="6"/>
    <x v="0"/>
    <s v="양성과정"/>
  </r>
  <r>
    <n v="8"/>
    <x v="4"/>
    <x v="7"/>
    <x v="0"/>
    <s v="양성과정"/>
  </r>
  <r>
    <n v="9"/>
    <x v="5"/>
    <x v="8"/>
    <x v="0"/>
    <s v="양성과정"/>
  </r>
  <r>
    <n v="10"/>
    <x v="5"/>
    <x v="9"/>
    <x v="0"/>
    <s v="양성과정"/>
  </r>
  <r>
    <n v="11"/>
    <x v="6"/>
    <x v="10"/>
    <x v="0"/>
    <s v="양성과정"/>
  </r>
  <r>
    <n v="12"/>
    <x v="7"/>
    <x v="11"/>
    <x v="0"/>
    <s v="양성과정"/>
  </r>
  <r>
    <n v="13"/>
    <x v="8"/>
    <x v="12"/>
    <x v="0"/>
    <s v="양성과정"/>
  </r>
  <r>
    <n v="14"/>
    <x v="9"/>
    <x v="13"/>
    <x v="0"/>
    <s v="양성과정"/>
  </r>
  <r>
    <n v="15"/>
    <x v="9"/>
    <x v="14"/>
    <x v="0"/>
    <s v="양성과정"/>
  </r>
  <r>
    <n v="16"/>
    <x v="10"/>
    <x v="15"/>
    <x v="0"/>
    <s v="양성과정"/>
  </r>
  <r>
    <n v="17"/>
    <x v="11"/>
    <x v="16"/>
    <x v="0"/>
    <s v="양성과정"/>
  </r>
  <r>
    <n v="18"/>
    <x v="12"/>
    <x v="17"/>
    <x v="0"/>
    <s v="양성과정"/>
  </r>
  <r>
    <n v="19"/>
    <x v="13"/>
    <x v="18"/>
    <x v="0"/>
    <s v="양성과정"/>
  </r>
  <r>
    <n v="20"/>
    <x v="14"/>
    <x v="19"/>
    <x v="0"/>
    <s v="양성과정"/>
  </r>
  <r>
    <n v="21"/>
    <x v="15"/>
    <x v="20"/>
    <x v="0"/>
    <s v="양성과정"/>
  </r>
  <r>
    <n v="22"/>
    <x v="16"/>
    <x v="21"/>
    <x v="0"/>
    <s v="양성과정"/>
  </r>
  <r>
    <n v="23"/>
    <x v="16"/>
    <x v="22"/>
    <x v="0"/>
    <s v="양성과정"/>
  </r>
  <r>
    <n v="24"/>
    <x v="17"/>
    <x v="23"/>
    <x v="0"/>
    <s v="양성과정"/>
  </r>
  <r>
    <n v="25"/>
    <x v="17"/>
    <x v="24"/>
    <x v="0"/>
    <s v="양성과정"/>
  </r>
  <r>
    <n v="26"/>
    <x v="18"/>
    <x v="25"/>
    <x v="0"/>
    <s v="양성과정"/>
  </r>
  <r>
    <n v="27"/>
    <x v="19"/>
    <x v="26"/>
    <x v="0"/>
    <s v="양성과정"/>
  </r>
  <r>
    <n v="28"/>
    <x v="19"/>
    <x v="27"/>
    <x v="0"/>
    <s v="양성과정"/>
  </r>
  <r>
    <n v="29"/>
    <x v="20"/>
    <x v="28"/>
    <x v="0"/>
    <s v="양성과정"/>
  </r>
  <r>
    <n v="30"/>
    <x v="20"/>
    <x v="29"/>
    <x v="0"/>
    <s v="양성과정"/>
  </r>
  <r>
    <n v="31"/>
    <x v="21"/>
    <x v="30"/>
    <x v="0"/>
    <s v="양성과정"/>
  </r>
  <r>
    <n v="32"/>
    <x v="22"/>
    <x v="31"/>
    <x v="0"/>
    <s v="양성과정"/>
  </r>
  <r>
    <n v="33"/>
    <x v="23"/>
    <x v="32"/>
    <x v="0"/>
    <s v="양성과정"/>
  </r>
  <r>
    <n v="34"/>
    <x v="24"/>
    <x v="33"/>
    <x v="0"/>
    <s v="양성과정"/>
  </r>
  <r>
    <n v="35"/>
    <x v="25"/>
    <x v="34"/>
    <x v="0"/>
    <s v="양성과정"/>
  </r>
  <r>
    <n v="36"/>
    <x v="26"/>
    <x v="35"/>
    <x v="0"/>
    <s v="양성과정"/>
  </r>
  <r>
    <n v="37"/>
    <x v="27"/>
    <x v="36"/>
    <x v="0"/>
    <s v="양성과정"/>
  </r>
  <r>
    <n v="38"/>
    <x v="28"/>
    <x v="37"/>
    <x v="0"/>
    <s v="양성과정"/>
  </r>
  <r>
    <n v="39"/>
    <x v="0"/>
    <x v="38"/>
    <x v="1"/>
    <s v="양성과정"/>
  </r>
  <r>
    <n v="40"/>
    <x v="0"/>
    <x v="39"/>
    <x v="1"/>
    <s v="양성과정"/>
  </r>
  <r>
    <n v="41"/>
    <x v="0"/>
    <x v="40"/>
    <x v="1"/>
    <s v="양성과정"/>
  </r>
  <r>
    <n v="42"/>
    <x v="1"/>
    <x v="41"/>
    <x v="1"/>
    <s v="양성과정"/>
  </r>
  <r>
    <n v="43"/>
    <x v="29"/>
    <x v="42"/>
    <x v="1"/>
    <s v="양성과정"/>
  </r>
  <r>
    <n v="44"/>
    <x v="29"/>
    <x v="43"/>
    <x v="1"/>
    <s v="양성과정"/>
  </r>
  <r>
    <n v="45"/>
    <x v="2"/>
    <x v="44"/>
    <x v="1"/>
    <s v="양성과정"/>
  </r>
  <r>
    <n v="46"/>
    <x v="2"/>
    <x v="45"/>
    <x v="1"/>
    <s v="양성과정"/>
  </r>
  <r>
    <n v="47"/>
    <x v="3"/>
    <x v="46"/>
    <x v="1"/>
    <s v="양성과정"/>
  </r>
  <r>
    <n v="48"/>
    <x v="3"/>
    <x v="47"/>
    <x v="1"/>
    <s v="양성과정"/>
  </r>
  <r>
    <n v="49"/>
    <x v="3"/>
    <x v="48"/>
    <x v="1"/>
    <s v="양성과정"/>
  </r>
  <r>
    <n v="50"/>
    <x v="3"/>
    <x v="49"/>
    <x v="1"/>
    <s v="양성과정"/>
  </r>
  <r>
    <n v="51"/>
    <x v="3"/>
    <x v="50"/>
    <x v="1"/>
    <s v="양성과정"/>
  </r>
  <r>
    <n v="52"/>
    <x v="3"/>
    <x v="51"/>
    <x v="1"/>
    <s v="양성과정"/>
  </r>
  <r>
    <n v="53"/>
    <x v="3"/>
    <x v="52"/>
    <x v="1"/>
    <s v="양성과정"/>
  </r>
  <r>
    <n v="54"/>
    <x v="4"/>
    <x v="53"/>
    <x v="1"/>
    <s v="양성과정"/>
  </r>
  <r>
    <n v="55"/>
    <x v="4"/>
    <x v="54"/>
    <x v="1"/>
    <s v="양성과정"/>
  </r>
  <r>
    <n v="56"/>
    <x v="30"/>
    <x v="55"/>
    <x v="1"/>
    <s v="양성과정"/>
  </r>
  <r>
    <n v="57"/>
    <x v="30"/>
    <x v="56"/>
    <x v="1"/>
    <s v="양성과정"/>
  </r>
  <r>
    <n v="58"/>
    <x v="5"/>
    <x v="57"/>
    <x v="1"/>
    <s v="양성과정"/>
  </r>
  <r>
    <n v="59"/>
    <x v="6"/>
    <x v="58"/>
    <x v="1"/>
    <s v="양성과정"/>
  </r>
  <r>
    <n v="60"/>
    <x v="7"/>
    <x v="59"/>
    <x v="1"/>
    <s v="양성과정"/>
  </r>
  <r>
    <n v="61"/>
    <x v="7"/>
    <x v="60"/>
    <x v="1"/>
    <s v="양성과정"/>
  </r>
  <r>
    <n v="62"/>
    <x v="31"/>
    <x v="61"/>
    <x v="1"/>
    <s v="양성과정"/>
  </r>
  <r>
    <n v="63"/>
    <x v="31"/>
    <x v="62"/>
    <x v="1"/>
    <s v="양성과정"/>
  </r>
  <r>
    <n v="64"/>
    <x v="31"/>
    <x v="63"/>
    <x v="1"/>
    <s v="양성과정"/>
  </r>
  <r>
    <n v="65"/>
    <x v="32"/>
    <x v="64"/>
    <x v="1"/>
    <s v="양성과정"/>
  </r>
  <r>
    <n v="66"/>
    <x v="33"/>
    <x v="65"/>
    <x v="1"/>
    <s v="양성과정"/>
  </r>
  <r>
    <n v="67"/>
    <x v="33"/>
    <x v="66"/>
    <x v="1"/>
    <s v="양성과정"/>
  </r>
  <r>
    <n v="68"/>
    <x v="8"/>
    <x v="67"/>
    <x v="1"/>
    <s v="양성과정"/>
  </r>
  <r>
    <n v="69"/>
    <x v="8"/>
    <x v="68"/>
    <x v="1"/>
    <s v="양성과정"/>
  </r>
  <r>
    <n v="70"/>
    <x v="9"/>
    <x v="69"/>
    <x v="1"/>
    <s v="양성과정"/>
  </r>
  <r>
    <n v="71"/>
    <x v="9"/>
    <x v="70"/>
    <x v="1"/>
    <s v="양성과정"/>
  </r>
  <r>
    <n v="72"/>
    <x v="34"/>
    <x v="71"/>
    <x v="1"/>
    <s v="양성과정"/>
  </r>
  <r>
    <n v="73"/>
    <x v="34"/>
    <x v="72"/>
    <x v="1"/>
    <s v="양성과정"/>
  </r>
  <r>
    <n v="74"/>
    <x v="10"/>
    <x v="73"/>
    <x v="1"/>
    <s v="양성과정"/>
  </r>
  <r>
    <n v="75"/>
    <x v="10"/>
    <x v="74"/>
    <x v="1"/>
    <s v="양성과정"/>
  </r>
  <r>
    <n v="76"/>
    <x v="35"/>
    <x v="75"/>
    <x v="1"/>
    <s v="양성과정"/>
  </r>
  <r>
    <n v="77"/>
    <x v="35"/>
    <x v="76"/>
    <x v="1"/>
    <s v="양성과정"/>
  </r>
  <r>
    <n v="78"/>
    <x v="35"/>
    <x v="77"/>
    <x v="1"/>
    <s v="양성과정"/>
  </r>
  <r>
    <n v="79"/>
    <x v="35"/>
    <x v="78"/>
    <x v="1"/>
    <s v="양성과정"/>
  </r>
  <r>
    <n v="80"/>
    <x v="23"/>
    <x v="79"/>
    <x v="1"/>
    <s v="양성과정"/>
  </r>
  <r>
    <n v="81"/>
    <x v="23"/>
    <x v="80"/>
    <x v="1"/>
    <s v="양성과정"/>
  </r>
  <r>
    <n v="82"/>
    <x v="11"/>
    <x v="81"/>
    <x v="1"/>
    <s v="양성과정"/>
  </r>
  <r>
    <n v="83"/>
    <x v="11"/>
    <x v="82"/>
    <x v="1"/>
    <s v="양성과정"/>
  </r>
  <r>
    <n v="84"/>
    <x v="12"/>
    <x v="83"/>
    <x v="1"/>
    <s v="양성과정"/>
  </r>
  <r>
    <n v="85"/>
    <x v="12"/>
    <x v="84"/>
    <x v="1"/>
    <s v="양성과정"/>
  </r>
  <r>
    <n v="86"/>
    <x v="12"/>
    <x v="85"/>
    <x v="1"/>
    <s v="양성과정"/>
  </r>
  <r>
    <n v="87"/>
    <x v="13"/>
    <x v="86"/>
    <x v="1"/>
    <s v="양성과정"/>
  </r>
  <r>
    <n v="88"/>
    <x v="13"/>
    <x v="87"/>
    <x v="1"/>
    <s v="양성과정"/>
  </r>
  <r>
    <n v="89"/>
    <x v="14"/>
    <x v="88"/>
    <x v="1"/>
    <s v="양성과정"/>
  </r>
  <r>
    <n v="90"/>
    <x v="14"/>
    <x v="89"/>
    <x v="1"/>
    <s v="양성과정"/>
  </r>
  <r>
    <n v="91"/>
    <x v="36"/>
    <x v="90"/>
    <x v="1"/>
    <s v="양성과정"/>
  </r>
  <r>
    <n v="92"/>
    <x v="36"/>
    <x v="91"/>
    <x v="1"/>
    <s v="양성과정"/>
  </r>
  <r>
    <n v="93"/>
    <x v="37"/>
    <x v="92"/>
    <x v="1"/>
    <s v="양성과정"/>
  </r>
  <r>
    <n v="94"/>
    <x v="37"/>
    <x v="93"/>
    <x v="1"/>
    <s v="양성과정"/>
  </r>
  <r>
    <n v="95"/>
    <x v="38"/>
    <x v="94"/>
    <x v="1"/>
    <s v="양성과정"/>
  </r>
  <r>
    <n v="96"/>
    <x v="38"/>
    <x v="95"/>
    <x v="1"/>
    <s v="양성과정"/>
  </r>
  <r>
    <n v="97"/>
    <x v="15"/>
    <x v="96"/>
    <x v="1"/>
    <s v="양성과정"/>
  </r>
  <r>
    <n v="98"/>
    <x v="15"/>
    <x v="97"/>
    <x v="1"/>
    <s v="양성과정"/>
  </r>
  <r>
    <n v="99"/>
    <x v="39"/>
    <x v="98"/>
    <x v="1"/>
    <s v="양성과정"/>
  </r>
  <r>
    <n v="100"/>
    <x v="39"/>
    <x v="99"/>
    <x v="1"/>
    <s v="양성과정"/>
  </r>
  <r>
    <n v="101"/>
    <x v="16"/>
    <x v="100"/>
    <x v="1"/>
    <s v="양성과정"/>
  </r>
  <r>
    <n v="102"/>
    <x v="16"/>
    <x v="101"/>
    <x v="1"/>
    <s v="양성과정"/>
  </r>
  <r>
    <n v="103"/>
    <x v="16"/>
    <x v="102"/>
    <x v="1"/>
    <s v="양성과정"/>
  </r>
  <r>
    <n v="104"/>
    <x v="40"/>
    <x v="103"/>
    <x v="1"/>
    <s v="양성과정"/>
  </r>
  <r>
    <n v="105"/>
    <x v="40"/>
    <x v="104"/>
    <x v="1"/>
    <s v="양성과정"/>
  </r>
  <r>
    <n v="106"/>
    <x v="40"/>
    <x v="105"/>
    <x v="1"/>
    <s v="양성과정"/>
  </r>
  <r>
    <n v="107"/>
    <x v="41"/>
    <x v="106"/>
    <x v="1"/>
    <s v="양성과정"/>
  </r>
  <r>
    <n v="108"/>
    <x v="41"/>
    <x v="107"/>
    <x v="1"/>
    <s v="양성과정"/>
  </r>
  <r>
    <n v="109"/>
    <x v="42"/>
    <x v="108"/>
    <x v="1"/>
    <s v="양성과정"/>
  </r>
  <r>
    <n v="110"/>
    <x v="42"/>
    <x v="109"/>
    <x v="1"/>
    <s v="양성과정"/>
  </r>
  <r>
    <n v="111"/>
    <x v="43"/>
    <x v="110"/>
    <x v="1"/>
    <s v="양성과정"/>
  </r>
  <r>
    <n v="112"/>
    <x v="43"/>
    <x v="111"/>
    <x v="1"/>
    <s v="양성과정"/>
  </r>
  <r>
    <n v="113"/>
    <x v="18"/>
    <x v="112"/>
    <x v="1"/>
    <s v="양성과정"/>
  </r>
  <r>
    <n v="114"/>
    <x v="18"/>
    <x v="113"/>
    <x v="1"/>
    <s v="양성과정"/>
  </r>
  <r>
    <n v="115"/>
    <x v="18"/>
    <x v="114"/>
    <x v="1"/>
    <s v="양성과정"/>
  </r>
  <r>
    <n v="116"/>
    <x v="18"/>
    <x v="115"/>
    <x v="1"/>
    <s v="양성과정"/>
  </r>
  <r>
    <n v="117"/>
    <x v="19"/>
    <x v="116"/>
    <x v="1"/>
    <s v="양성과정"/>
  </r>
  <r>
    <n v="118"/>
    <x v="19"/>
    <x v="117"/>
    <x v="1"/>
    <s v="양성과정"/>
  </r>
  <r>
    <n v="119"/>
    <x v="20"/>
    <x v="118"/>
    <x v="1"/>
    <s v="양성과정"/>
  </r>
  <r>
    <n v="120"/>
    <x v="20"/>
    <x v="119"/>
    <x v="1"/>
    <s v="양성과정"/>
  </r>
  <r>
    <n v="121"/>
    <x v="44"/>
    <x v="120"/>
    <x v="1"/>
    <s v="양성과정"/>
  </r>
  <r>
    <n v="122"/>
    <x v="44"/>
    <x v="121"/>
    <x v="1"/>
    <s v="양성과정"/>
  </r>
  <r>
    <n v="123"/>
    <x v="21"/>
    <x v="122"/>
    <x v="1"/>
    <s v="양성과정"/>
  </r>
  <r>
    <n v="124"/>
    <x v="21"/>
    <x v="123"/>
    <x v="1"/>
    <s v="양성과정"/>
  </r>
  <r>
    <n v="125"/>
    <x v="22"/>
    <x v="124"/>
    <x v="1"/>
    <s v="양성과정"/>
  </r>
  <r>
    <n v="126"/>
    <x v="22"/>
    <x v="125"/>
    <x v="1"/>
    <s v="양성과정"/>
  </r>
  <r>
    <n v="127"/>
    <x v="22"/>
    <x v="126"/>
    <x v="1"/>
    <s v="양성과정"/>
  </r>
  <r>
    <n v="128"/>
    <x v="22"/>
    <x v="127"/>
    <x v="1"/>
    <s v="양성과정"/>
  </r>
  <r>
    <n v="129"/>
    <x v="23"/>
    <x v="128"/>
    <x v="1"/>
    <s v="양성과정"/>
  </r>
  <r>
    <n v="130"/>
    <x v="25"/>
    <x v="129"/>
    <x v="1"/>
    <s v="양성과정"/>
  </r>
  <r>
    <n v="131"/>
    <x v="25"/>
    <x v="130"/>
    <x v="1"/>
    <s v="양성과정"/>
  </r>
  <r>
    <n v="132"/>
    <x v="45"/>
    <x v="131"/>
    <x v="1"/>
    <s v="양성과정"/>
  </r>
  <r>
    <n v="133"/>
    <x v="26"/>
    <x v="132"/>
    <x v="1"/>
    <s v="양성과정"/>
  </r>
  <r>
    <n v="134"/>
    <x v="27"/>
    <x v="133"/>
    <x v="1"/>
    <s v="양성과정"/>
  </r>
  <r>
    <n v="135"/>
    <x v="27"/>
    <x v="134"/>
    <x v="1"/>
    <s v="양성과정"/>
  </r>
  <r>
    <n v="136"/>
    <x v="27"/>
    <x v="135"/>
    <x v="1"/>
    <s v="양성과정"/>
  </r>
  <r>
    <n v="137"/>
    <x v="27"/>
    <x v="136"/>
    <x v="1"/>
    <s v="양성과정"/>
  </r>
  <r>
    <n v="138"/>
    <x v="27"/>
    <x v="137"/>
    <x v="1"/>
    <s v="양성과정"/>
  </r>
  <r>
    <n v="139"/>
    <x v="27"/>
    <x v="138"/>
    <x v="1"/>
    <s v="양성과정"/>
  </r>
  <r>
    <n v="140"/>
    <x v="27"/>
    <x v="139"/>
    <x v="1"/>
    <s v="양성과정"/>
  </r>
  <r>
    <n v="141"/>
    <x v="28"/>
    <x v="140"/>
    <x v="1"/>
    <s v="양성과정"/>
  </r>
  <r>
    <n v="142"/>
    <x v="28"/>
    <x v="141"/>
    <x v="1"/>
    <s v="양성과정"/>
  </r>
  <r>
    <n v="143"/>
    <x v="28"/>
    <x v="142"/>
    <x v="1"/>
    <s v="양성과정"/>
  </r>
  <r>
    <n v="144"/>
    <x v="28"/>
    <x v="143"/>
    <x v="1"/>
    <s v="양성과정"/>
  </r>
  <r>
    <n v="145"/>
    <x v="46"/>
    <x v="144"/>
    <x v="1"/>
    <s v="양성과정"/>
  </r>
  <r>
    <n v="146"/>
    <x v="46"/>
    <x v="145"/>
    <x v="1"/>
    <s v="양성과정"/>
  </r>
  <r>
    <n v="147"/>
    <x v="47"/>
    <x v="146"/>
    <x v="1"/>
    <s v="양성과정"/>
  </r>
  <r>
    <n v="148"/>
    <x v="47"/>
    <x v="147"/>
    <x v="1"/>
    <s v="양성과정"/>
  </r>
  <r>
    <n v="149"/>
    <x v="1"/>
    <x v="148"/>
    <x v="2"/>
    <s v="양성과정"/>
  </r>
  <r>
    <n v="150"/>
    <x v="1"/>
    <x v="149"/>
    <x v="2"/>
    <s v="양성과정"/>
  </r>
  <r>
    <n v="151"/>
    <x v="1"/>
    <x v="150"/>
    <x v="2"/>
    <s v="양성과정"/>
  </r>
  <r>
    <n v="152"/>
    <x v="1"/>
    <x v="151"/>
    <x v="2"/>
    <s v="양성과정"/>
  </r>
  <r>
    <n v="153"/>
    <x v="1"/>
    <x v="152"/>
    <x v="2"/>
    <s v="양성과정"/>
  </r>
  <r>
    <n v="154"/>
    <x v="1"/>
    <x v="153"/>
    <x v="2"/>
    <s v="양성과정"/>
  </r>
  <r>
    <n v="155"/>
    <x v="1"/>
    <x v="154"/>
    <x v="2"/>
    <s v="양성과정"/>
  </r>
  <r>
    <n v="156"/>
    <x v="1"/>
    <x v="155"/>
    <x v="2"/>
    <s v="양성과정"/>
  </r>
  <r>
    <n v="157"/>
    <x v="1"/>
    <x v="156"/>
    <x v="2"/>
    <s v="양성과정"/>
  </r>
  <r>
    <n v="158"/>
    <x v="1"/>
    <x v="157"/>
    <x v="2"/>
    <s v="양성과정"/>
  </r>
  <r>
    <n v="159"/>
    <x v="1"/>
    <x v="158"/>
    <x v="2"/>
    <s v="양성과정"/>
  </r>
  <r>
    <n v="160"/>
    <x v="1"/>
    <x v="159"/>
    <x v="2"/>
    <s v="양성과정"/>
  </r>
  <r>
    <n v="161"/>
    <x v="1"/>
    <x v="160"/>
    <x v="2"/>
    <s v="양성과정"/>
  </r>
  <r>
    <n v="162"/>
    <x v="1"/>
    <x v="161"/>
    <x v="2"/>
    <s v="양성과정"/>
  </r>
  <r>
    <n v="163"/>
    <x v="1"/>
    <x v="162"/>
    <x v="2"/>
    <s v="양성과정"/>
  </r>
  <r>
    <n v="164"/>
    <x v="1"/>
    <x v="163"/>
    <x v="2"/>
    <s v="양성과정"/>
  </r>
  <r>
    <n v="165"/>
    <x v="1"/>
    <x v="164"/>
    <x v="2"/>
    <s v="양성과정"/>
  </r>
  <r>
    <n v="166"/>
    <x v="1"/>
    <x v="165"/>
    <x v="2"/>
    <s v="양성과정"/>
  </r>
  <r>
    <n v="167"/>
    <x v="1"/>
    <x v="166"/>
    <x v="2"/>
    <s v="양성과정"/>
  </r>
  <r>
    <n v="168"/>
    <x v="1"/>
    <x v="167"/>
    <x v="2"/>
    <s v="양성과정"/>
  </r>
  <r>
    <n v="169"/>
    <x v="1"/>
    <x v="168"/>
    <x v="2"/>
    <s v="양성과정"/>
  </r>
  <r>
    <n v="170"/>
    <x v="1"/>
    <x v="169"/>
    <x v="2"/>
    <s v="양성과정"/>
  </r>
  <r>
    <n v="171"/>
    <x v="1"/>
    <x v="170"/>
    <x v="2"/>
    <s v="양성과정"/>
  </r>
  <r>
    <n v="172"/>
    <x v="1"/>
    <x v="171"/>
    <x v="2"/>
    <s v="양성과정"/>
  </r>
  <r>
    <n v="173"/>
    <x v="4"/>
    <x v="172"/>
    <x v="2"/>
    <s v="양성과정"/>
  </r>
  <r>
    <n v="174"/>
    <x v="4"/>
    <x v="173"/>
    <x v="2"/>
    <s v="양성과정"/>
  </r>
  <r>
    <n v="175"/>
    <x v="4"/>
    <x v="174"/>
    <x v="2"/>
    <s v="양성과정"/>
  </r>
  <r>
    <n v="176"/>
    <x v="4"/>
    <x v="175"/>
    <x v="2"/>
    <s v="양성과정"/>
  </r>
  <r>
    <n v="177"/>
    <x v="4"/>
    <x v="169"/>
    <x v="2"/>
    <s v="양성과정"/>
  </r>
  <r>
    <n v="178"/>
    <x v="4"/>
    <x v="176"/>
    <x v="2"/>
    <s v="양성과정"/>
  </r>
  <r>
    <n v="179"/>
    <x v="4"/>
    <x v="177"/>
    <x v="2"/>
    <s v="양성과정"/>
  </r>
  <r>
    <n v="180"/>
    <x v="4"/>
    <x v="178"/>
    <x v="2"/>
    <s v="양성과정"/>
  </r>
  <r>
    <n v="181"/>
    <x v="5"/>
    <x v="179"/>
    <x v="2"/>
    <s v="양성과정"/>
  </r>
  <r>
    <n v="182"/>
    <x v="5"/>
    <x v="180"/>
    <x v="2"/>
    <s v="양성과정"/>
  </r>
  <r>
    <n v="183"/>
    <x v="5"/>
    <x v="181"/>
    <x v="2"/>
    <s v="양성과정"/>
  </r>
  <r>
    <n v="184"/>
    <x v="5"/>
    <x v="182"/>
    <x v="2"/>
    <s v="양성과정"/>
  </r>
  <r>
    <n v="185"/>
    <x v="5"/>
    <x v="183"/>
    <x v="2"/>
    <s v="양성과정"/>
  </r>
  <r>
    <n v="186"/>
    <x v="5"/>
    <x v="184"/>
    <x v="2"/>
    <s v="양성과정"/>
  </r>
  <r>
    <n v="187"/>
    <x v="5"/>
    <x v="185"/>
    <x v="2"/>
    <s v="양성과정"/>
  </r>
  <r>
    <n v="188"/>
    <x v="5"/>
    <x v="186"/>
    <x v="2"/>
    <s v="양성과정"/>
  </r>
  <r>
    <n v="189"/>
    <x v="5"/>
    <x v="187"/>
    <x v="2"/>
    <s v="양성과정"/>
  </r>
  <r>
    <n v="190"/>
    <x v="5"/>
    <x v="188"/>
    <x v="2"/>
    <s v="양성과정"/>
  </r>
  <r>
    <n v="191"/>
    <x v="5"/>
    <x v="189"/>
    <x v="2"/>
    <s v="양성과정"/>
  </r>
  <r>
    <n v="192"/>
    <x v="5"/>
    <x v="190"/>
    <x v="2"/>
    <s v="양성과정"/>
  </r>
  <r>
    <n v="193"/>
    <x v="5"/>
    <x v="191"/>
    <x v="2"/>
    <s v="양성과정"/>
  </r>
  <r>
    <n v="194"/>
    <x v="5"/>
    <x v="192"/>
    <x v="2"/>
    <s v="양성과정"/>
  </r>
  <r>
    <n v="195"/>
    <x v="5"/>
    <x v="193"/>
    <x v="2"/>
    <s v="양성과정"/>
  </r>
  <r>
    <n v="196"/>
    <x v="5"/>
    <x v="194"/>
    <x v="2"/>
    <s v="양성과정"/>
  </r>
  <r>
    <n v="197"/>
    <x v="5"/>
    <x v="195"/>
    <x v="2"/>
    <s v="양성과정"/>
  </r>
  <r>
    <n v="198"/>
    <x v="5"/>
    <x v="196"/>
    <x v="2"/>
    <s v="양성과정"/>
  </r>
  <r>
    <n v="199"/>
    <x v="5"/>
    <x v="197"/>
    <x v="2"/>
    <s v="양성과정"/>
  </r>
  <r>
    <n v="200"/>
    <x v="5"/>
    <x v="198"/>
    <x v="2"/>
    <s v="양성과정"/>
  </r>
  <r>
    <n v="201"/>
    <x v="5"/>
    <x v="199"/>
    <x v="2"/>
    <s v="양성과정"/>
  </r>
  <r>
    <n v="202"/>
    <x v="5"/>
    <x v="200"/>
    <x v="2"/>
    <s v="양성과정"/>
  </r>
  <r>
    <n v="203"/>
    <x v="5"/>
    <x v="201"/>
    <x v="2"/>
    <s v="양성과정"/>
  </r>
  <r>
    <n v="204"/>
    <x v="5"/>
    <x v="202"/>
    <x v="2"/>
    <s v="양성과정"/>
  </r>
  <r>
    <n v="205"/>
    <x v="5"/>
    <x v="203"/>
    <x v="2"/>
    <s v="양성과정"/>
  </r>
  <r>
    <n v="206"/>
    <x v="5"/>
    <x v="204"/>
    <x v="2"/>
    <s v="양성과정"/>
  </r>
  <r>
    <n v="207"/>
    <x v="5"/>
    <x v="205"/>
    <x v="2"/>
    <s v="양성과정"/>
  </r>
  <r>
    <n v="208"/>
    <x v="5"/>
    <x v="206"/>
    <x v="2"/>
    <s v="양성과정"/>
  </r>
  <r>
    <n v="209"/>
    <x v="5"/>
    <x v="207"/>
    <x v="2"/>
    <s v="양성과정"/>
  </r>
  <r>
    <n v="210"/>
    <x v="5"/>
    <x v="208"/>
    <x v="2"/>
    <s v="양성과정"/>
  </r>
  <r>
    <n v="211"/>
    <x v="5"/>
    <x v="209"/>
    <x v="2"/>
    <s v="양성과정"/>
  </r>
  <r>
    <n v="212"/>
    <x v="7"/>
    <x v="210"/>
    <x v="2"/>
    <s v="양성과정"/>
  </r>
  <r>
    <n v="213"/>
    <x v="7"/>
    <x v="211"/>
    <x v="2"/>
    <s v="양성과정"/>
  </r>
  <r>
    <n v="214"/>
    <x v="7"/>
    <x v="212"/>
    <x v="2"/>
    <s v="양성과정"/>
  </r>
  <r>
    <n v="215"/>
    <x v="7"/>
    <x v="213"/>
    <x v="2"/>
    <s v="양성과정"/>
  </r>
  <r>
    <n v="216"/>
    <x v="7"/>
    <x v="214"/>
    <x v="2"/>
    <s v="양성과정"/>
  </r>
  <r>
    <n v="217"/>
    <x v="7"/>
    <x v="215"/>
    <x v="2"/>
    <s v="양성과정"/>
  </r>
  <r>
    <n v="218"/>
    <x v="7"/>
    <x v="216"/>
    <x v="2"/>
    <s v="양성과정"/>
  </r>
  <r>
    <n v="219"/>
    <x v="7"/>
    <x v="217"/>
    <x v="2"/>
    <s v="양성과정"/>
  </r>
  <r>
    <n v="220"/>
    <x v="7"/>
    <x v="218"/>
    <x v="2"/>
    <s v="양성과정"/>
  </r>
  <r>
    <n v="221"/>
    <x v="7"/>
    <x v="219"/>
    <x v="2"/>
    <s v="양성과정"/>
  </r>
  <r>
    <n v="222"/>
    <x v="7"/>
    <x v="220"/>
    <x v="2"/>
    <s v="양성과정"/>
  </r>
  <r>
    <n v="223"/>
    <x v="7"/>
    <x v="221"/>
    <x v="2"/>
    <s v="양성과정"/>
  </r>
  <r>
    <n v="224"/>
    <x v="7"/>
    <x v="222"/>
    <x v="2"/>
    <s v="양성과정"/>
  </r>
  <r>
    <n v="225"/>
    <x v="7"/>
    <x v="223"/>
    <x v="2"/>
    <s v="양성과정"/>
  </r>
  <r>
    <n v="226"/>
    <x v="7"/>
    <x v="224"/>
    <x v="2"/>
    <s v="양성과정"/>
  </r>
  <r>
    <n v="227"/>
    <x v="7"/>
    <x v="225"/>
    <x v="2"/>
    <s v="양성과정"/>
  </r>
  <r>
    <n v="228"/>
    <x v="7"/>
    <x v="226"/>
    <x v="2"/>
    <s v="양성과정"/>
  </r>
  <r>
    <n v="229"/>
    <x v="7"/>
    <x v="227"/>
    <x v="2"/>
    <s v="양성과정"/>
  </r>
  <r>
    <n v="230"/>
    <x v="7"/>
    <x v="228"/>
    <x v="2"/>
    <s v="양성과정"/>
  </r>
  <r>
    <n v="231"/>
    <x v="7"/>
    <x v="229"/>
    <x v="2"/>
    <s v="양성과정"/>
  </r>
  <r>
    <n v="232"/>
    <x v="7"/>
    <x v="230"/>
    <x v="2"/>
    <s v="양성과정"/>
  </r>
  <r>
    <n v="233"/>
    <x v="7"/>
    <x v="231"/>
    <x v="2"/>
    <s v="양성과정"/>
  </r>
  <r>
    <n v="234"/>
    <x v="7"/>
    <x v="232"/>
    <x v="2"/>
    <s v="양성과정"/>
  </r>
  <r>
    <n v="235"/>
    <x v="7"/>
    <x v="233"/>
    <x v="2"/>
    <s v="양성과정"/>
  </r>
  <r>
    <n v="236"/>
    <x v="7"/>
    <x v="234"/>
    <x v="2"/>
    <s v="양성과정"/>
  </r>
  <r>
    <n v="237"/>
    <x v="7"/>
    <x v="235"/>
    <x v="2"/>
    <s v="양성과정"/>
  </r>
  <r>
    <n v="238"/>
    <x v="7"/>
    <x v="236"/>
    <x v="2"/>
    <s v="양성과정"/>
  </r>
  <r>
    <n v="239"/>
    <x v="7"/>
    <x v="237"/>
    <x v="2"/>
    <s v="양성과정"/>
  </r>
  <r>
    <n v="240"/>
    <x v="7"/>
    <x v="238"/>
    <x v="2"/>
    <s v="양성과정"/>
  </r>
  <r>
    <n v="241"/>
    <x v="7"/>
    <x v="239"/>
    <x v="2"/>
    <s v="양성과정"/>
  </r>
  <r>
    <n v="242"/>
    <x v="7"/>
    <x v="240"/>
    <x v="2"/>
    <s v="양성과정"/>
  </r>
  <r>
    <n v="243"/>
    <x v="7"/>
    <x v="241"/>
    <x v="2"/>
    <s v="양성과정"/>
  </r>
  <r>
    <n v="244"/>
    <x v="33"/>
    <x v="242"/>
    <x v="2"/>
    <s v="양성과정"/>
  </r>
  <r>
    <n v="245"/>
    <x v="33"/>
    <x v="243"/>
    <x v="2"/>
    <s v="양성과정"/>
  </r>
  <r>
    <n v="246"/>
    <x v="33"/>
    <x v="244"/>
    <x v="2"/>
    <s v="양성과정"/>
  </r>
  <r>
    <n v="247"/>
    <x v="33"/>
    <x v="245"/>
    <x v="2"/>
    <s v="양성과정"/>
  </r>
  <r>
    <n v="248"/>
    <x v="33"/>
    <x v="246"/>
    <x v="2"/>
    <s v="양성과정"/>
  </r>
  <r>
    <n v="249"/>
    <x v="33"/>
    <x v="247"/>
    <x v="2"/>
    <s v="양성과정"/>
  </r>
  <r>
    <n v="250"/>
    <x v="33"/>
    <x v="248"/>
    <x v="2"/>
    <s v="양성과정"/>
  </r>
  <r>
    <n v="251"/>
    <x v="33"/>
    <x v="249"/>
    <x v="2"/>
    <s v="양성과정"/>
  </r>
  <r>
    <n v="252"/>
    <x v="33"/>
    <x v="250"/>
    <x v="2"/>
    <s v="양성과정"/>
  </r>
  <r>
    <n v="253"/>
    <x v="33"/>
    <x v="251"/>
    <x v="2"/>
    <s v="양성과정"/>
  </r>
  <r>
    <n v="254"/>
    <x v="33"/>
    <x v="252"/>
    <x v="2"/>
    <s v="양성과정"/>
  </r>
  <r>
    <n v="255"/>
    <x v="33"/>
    <x v="253"/>
    <x v="2"/>
    <s v="양성과정"/>
  </r>
  <r>
    <n v="256"/>
    <x v="33"/>
    <x v="254"/>
    <x v="2"/>
    <s v="양성과정"/>
  </r>
  <r>
    <n v="257"/>
    <x v="33"/>
    <x v="255"/>
    <x v="2"/>
    <s v="양성과정"/>
  </r>
  <r>
    <n v="258"/>
    <x v="33"/>
    <x v="256"/>
    <x v="2"/>
    <s v="양성과정"/>
  </r>
  <r>
    <n v="259"/>
    <x v="33"/>
    <x v="257"/>
    <x v="2"/>
    <s v="양성과정"/>
  </r>
  <r>
    <n v="260"/>
    <x v="8"/>
    <x v="258"/>
    <x v="2"/>
    <s v="양성과정"/>
  </r>
  <r>
    <n v="261"/>
    <x v="8"/>
    <x v="259"/>
    <x v="2"/>
    <s v="양성과정"/>
  </r>
  <r>
    <n v="262"/>
    <x v="8"/>
    <x v="260"/>
    <x v="2"/>
    <s v="양성과정"/>
  </r>
  <r>
    <n v="263"/>
    <x v="8"/>
    <x v="261"/>
    <x v="2"/>
    <s v="양성과정"/>
  </r>
  <r>
    <n v="264"/>
    <x v="8"/>
    <x v="262"/>
    <x v="2"/>
    <s v="양성과정"/>
  </r>
  <r>
    <n v="265"/>
    <x v="8"/>
    <x v="263"/>
    <x v="2"/>
    <s v="양성과정"/>
  </r>
  <r>
    <n v="266"/>
    <x v="8"/>
    <x v="264"/>
    <x v="2"/>
    <s v="양성과정"/>
  </r>
  <r>
    <n v="267"/>
    <x v="8"/>
    <x v="265"/>
    <x v="2"/>
    <s v="양성과정"/>
  </r>
  <r>
    <n v="268"/>
    <x v="8"/>
    <x v="266"/>
    <x v="2"/>
    <s v="양성과정"/>
  </r>
  <r>
    <n v="269"/>
    <x v="8"/>
    <x v="267"/>
    <x v="2"/>
    <s v="양성과정"/>
  </r>
  <r>
    <n v="270"/>
    <x v="8"/>
    <x v="268"/>
    <x v="2"/>
    <s v="양성과정"/>
  </r>
  <r>
    <n v="271"/>
    <x v="8"/>
    <x v="269"/>
    <x v="2"/>
    <s v="양성과정"/>
  </r>
  <r>
    <n v="272"/>
    <x v="34"/>
    <x v="270"/>
    <x v="2"/>
    <s v="양성과정"/>
  </r>
  <r>
    <n v="273"/>
    <x v="34"/>
    <x v="271"/>
    <x v="2"/>
    <s v="양성과정"/>
  </r>
  <r>
    <n v="274"/>
    <x v="34"/>
    <x v="272"/>
    <x v="2"/>
    <s v="양성과정"/>
  </r>
  <r>
    <n v="275"/>
    <x v="34"/>
    <x v="273"/>
    <x v="2"/>
    <s v="양성과정"/>
  </r>
  <r>
    <n v="276"/>
    <x v="34"/>
    <x v="274"/>
    <x v="2"/>
    <s v="양성과정"/>
  </r>
  <r>
    <n v="277"/>
    <x v="34"/>
    <x v="275"/>
    <x v="2"/>
    <s v="양성과정"/>
  </r>
  <r>
    <n v="278"/>
    <x v="34"/>
    <x v="276"/>
    <x v="2"/>
    <s v="양성과정"/>
  </r>
  <r>
    <n v="279"/>
    <x v="34"/>
    <x v="277"/>
    <x v="2"/>
    <s v="양성과정"/>
  </r>
  <r>
    <n v="280"/>
    <x v="34"/>
    <x v="278"/>
    <x v="2"/>
    <s v="양성과정"/>
  </r>
  <r>
    <n v="281"/>
    <x v="34"/>
    <x v="279"/>
    <x v="2"/>
    <s v="양성과정"/>
  </r>
  <r>
    <n v="282"/>
    <x v="34"/>
    <x v="280"/>
    <x v="2"/>
    <s v="양성과정"/>
  </r>
  <r>
    <n v="283"/>
    <x v="34"/>
    <x v="281"/>
    <x v="2"/>
    <s v="양성과정"/>
  </r>
  <r>
    <n v="284"/>
    <x v="10"/>
    <x v="282"/>
    <x v="2"/>
    <s v="양성과정"/>
  </r>
  <r>
    <n v="285"/>
    <x v="10"/>
    <x v="283"/>
    <x v="2"/>
    <s v="양성과정"/>
  </r>
  <r>
    <n v="286"/>
    <x v="10"/>
    <x v="81"/>
    <x v="2"/>
    <s v="양성과정"/>
  </r>
  <r>
    <n v="287"/>
    <x v="10"/>
    <x v="284"/>
    <x v="2"/>
    <s v="양성과정"/>
  </r>
  <r>
    <n v="288"/>
    <x v="10"/>
    <x v="285"/>
    <x v="2"/>
    <s v="양성과정"/>
  </r>
  <r>
    <n v="289"/>
    <x v="10"/>
    <x v="286"/>
    <x v="2"/>
    <s v="양성과정"/>
  </r>
  <r>
    <n v="290"/>
    <x v="10"/>
    <x v="287"/>
    <x v="2"/>
    <s v="양성과정"/>
  </r>
  <r>
    <n v="291"/>
    <x v="10"/>
    <x v="288"/>
    <x v="2"/>
    <s v="양성과정"/>
  </r>
  <r>
    <n v="292"/>
    <x v="10"/>
    <x v="289"/>
    <x v="2"/>
    <s v="양성과정"/>
  </r>
  <r>
    <n v="293"/>
    <x v="10"/>
    <x v="290"/>
    <x v="2"/>
    <s v="양성과정"/>
  </r>
  <r>
    <n v="294"/>
    <x v="10"/>
    <x v="291"/>
    <x v="2"/>
    <s v="양성과정"/>
  </r>
  <r>
    <n v="295"/>
    <x v="10"/>
    <x v="292"/>
    <x v="2"/>
    <s v="양성과정"/>
  </r>
  <r>
    <n v="296"/>
    <x v="10"/>
    <x v="293"/>
    <x v="2"/>
    <s v="양성과정"/>
  </r>
  <r>
    <n v="297"/>
    <x v="10"/>
    <x v="294"/>
    <x v="2"/>
    <s v="양성과정"/>
  </r>
  <r>
    <n v="298"/>
    <x v="10"/>
    <x v="295"/>
    <x v="2"/>
    <s v="양성과정"/>
  </r>
  <r>
    <n v="299"/>
    <x v="10"/>
    <x v="296"/>
    <x v="2"/>
    <s v="양성과정"/>
  </r>
  <r>
    <n v="300"/>
    <x v="10"/>
    <x v="297"/>
    <x v="2"/>
    <s v="양성과정"/>
  </r>
  <r>
    <n v="301"/>
    <x v="10"/>
    <x v="298"/>
    <x v="2"/>
    <s v="양성과정"/>
  </r>
  <r>
    <n v="302"/>
    <x v="10"/>
    <x v="299"/>
    <x v="2"/>
    <s v="양성과정"/>
  </r>
  <r>
    <n v="303"/>
    <x v="10"/>
    <x v="300"/>
    <x v="2"/>
    <s v="양성과정"/>
  </r>
  <r>
    <n v="304"/>
    <x v="10"/>
    <x v="301"/>
    <x v="2"/>
    <s v="양성과정"/>
  </r>
  <r>
    <n v="305"/>
    <x v="10"/>
    <x v="302"/>
    <x v="2"/>
    <s v="양성과정"/>
  </r>
  <r>
    <n v="306"/>
    <x v="10"/>
    <x v="303"/>
    <x v="2"/>
    <s v="양성과정"/>
  </r>
  <r>
    <n v="307"/>
    <x v="10"/>
    <x v="304"/>
    <x v="2"/>
    <s v="양성과정"/>
  </r>
  <r>
    <n v="308"/>
    <x v="10"/>
    <x v="305"/>
    <x v="2"/>
    <s v="양성과정"/>
  </r>
  <r>
    <n v="309"/>
    <x v="10"/>
    <x v="306"/>
    <x v="2"/>
    <s v="양성과정"/>
  </r>
  <r>
    <n v="310"/>
    <x v="10"/>
    <x v="307"/>
    <x v="2"/>
    <s v="양성과정"/>
  </r>
  <r>
    <n v="311"/>
    <x v="11"/>
    <x v="308"/>
    <x v="2"/>
    <s v="양성과정"/>
  </r>
  <r>
    <n v="312"/>
    <x v="11"/>
    <x v="309"/>
    <x v="2"/>
    <s v="양성과정"/>
  </r>
  <r>
    <n v="313"/>
    <x v="11"/>
    <x v="310"/>
    <x v="2"/>
    <s v="양성과정"/>
  </r>
  <r>
    <n v="314"/>
    <x v="11"/>
    <x v="311"/>
    <x v="2"/>
    <s v="양성과정"/>
  </r>
  <r>
    <n v="315"/>
    <x v="11"/>
    <x v="312"/>
    <x v="2"/>
    <s v="양성과정"/>
  </r>
  <r>
    <n v="316"/>
    <x v="11"/>
    <x v="313"/>
    <x v="2"/>
    <s v="양성과정"/>
  </r>
  <r>
    <n v="317"/>
    <x v="11"/>
    <x v="314"/>
    <x v="2"/>
    <s v="양성과정"/>
  </r>
  <r>
    <n v="318"/>
    <x v="11"/>
    <x v="315"/>
    <x v="2"/>
    <s v="양성과정"/>
  </r>
  <r>
    <n v="319"/>
    <x v="11"/>
    <x v="316"/>
    <x v="2"/>
    <s v="양성과정"/>
  </r>
  <r>
    <n v="320"/>
    <x v="11"/>
    <x v="317"/>
    <x v="2"/>
    <s v="양성과정"/>
  </r>
  <r>
    <n v="321"/>
    <x v="15"/>
    <x v="318"/>
    <x v="2"/>
    <s v="양성과정"/>
  </r>
  <r>
    <n v="322"/>
    <x v="15"/>
    <x v="319"/>
    <x v="2"/>
    <s v="양성과정"/>
  </r>
  <r>
    <n v="323"/>
    <x v="15"/>
    <x v="320"/>
    <x v="2"/>
    <s v="양성과정"/>
  </r>
  <r>
    <n v="324"/>
    <x v="15"/>
    <x v="321"/>
    <x v="2"/>
    <s v="양성과정"/>
  </r>
  <r>
    <n v="325"/>
    <x v="15"/>
    <x v="322"/>
    <x v="2"/>
    <s v="양성과정"/>
  </r>
  <r>
    <n v="326"/>
    <x v="15"/>
    <x v="323"/>
    <x v="2"/>
    <s v="양성과정"/>
  </r>
  <r>
    <n v="327"/>
    <x v="15"/>
    <x v="324"/>
    <x v="2"/>
    <s v="양성과정"/>
  </r>
  <r>
    <n v="328"/>
    <x v="15"/>
    <x v="325"/>
    <x v="2"/>
    <s v="양성과정"/>
  </r>
  <r>
    <n v="329"/>
    <x v="15"/>
    <x v="326"/>
    <x v="2"/>
    <s v="양성과정"/>
  </r>
  <r>
    <n v="330"/>
    <x v="15"/>
    <x v="327"/>
    <x v="2"/>
    <s v="양성과정"/>
  </r>
  <r>
    <n v="331"/>
    <x v="15"/>
    <x v="328"/>
    <x v="2"/>
    <s v="양성과정"/>
  </r>
  <r>
    <n v="332"/>
    <x v="15"/>
    <x v="329"/>
    <x v="2"/>
    <s v="양성과정"/>
  </r>
  <r>
    <n v="333"/>
    <x v="15"/>
    <x v="330"/>
    <x v="2"/>
    <s v="양성과정"/>
  </r>
  <r>
    <n v="334"/>
    <x v="15"/>
    <x v="331"/>
    <x v="2"/>
    <s v="양성과정"/>
  </r>
  <r>
    <n v="335"/>
    <x v="15"/>
    <x v="332"/>
    <x v="2"/>
    <s v="양성과정"/>
  </r>
  <r>
    <n v="336"/>
    <x v="15"/>
    <x v="333"/>
    <x v="2"/>
    <s v="양성과정"/>
  </r>
  <r>
    <n v="337"/>
    <x v="15"/>
    <x v="334"/>
    <x v="2"/>
    <s v="양성과정"/>
  </r>
  <r>
    <n v="338"/>
    <x v="15"/>
    <x v="335"/>
    <x v="2"/>
    <s v="양성과정"/>
  </r>
  <r>
    <n v="339"/>
    <x v="15"/>
    <x v="336"/>
    <x v="2"/>
    <s v="양성과정"/>
  </r>
  <r>
    <n v="340"/>
    <x v="15"/>
    <x v="337"/>
    <x v="2"/>
    <s v="양성과정"/>
  </r>
  <r>
    <n v="341"/>
    <x v="15"/>
    <x v="338"/>
    <x v="2"/>
    <s v="양성과정"/>
  </r>
  <r>
    <n v="342"/>
    <x v="15"/>
    <x v="339"/>
    <x v="2"/>
    <s v="양성과정"/>
  </r>
  <r>
    <n v="343"/>
    <x v="15"/>
    <x v="340"/>
    <x v="2"/>
    <s v="양성과정"/>
  </r>
  <r>
    <n v="344"/>
    <x v="15"/>
    <x v="341"/>
    <x v="2"/>
    <s v="양성과정"/>
  </r>
  <r>
    <n v="345"/>
    <x v="15"/>
    <x v="342"/>
    <x v="2"/>
    <s v="양성과정"/>
  </r>
  <r>
    <n v="346"/>
    <x v="15"/>
    <x v="343"/>
    <x v="2"/>
    <s v="양성과정"/>
  </r>
  <r>
    <n v="347"/>
    <x v="15"/>
    <x v="344"/>
    <x v="2"/>
    <s v="양성과정"/>
  </r>
  <r>
    <n v="348"/>
    <x v="46"/>
    <x v="345"/>
    <x v="3"/>
    <s v="양성과정"/>
  </r>
  <r>
    <n v="349"/>
    <x v="0"/>
    <x v="346"/>
    <x v="3"/>
    <s v="양성과정"/>
  </r>
  <r>
    <n v="350"/>
    <x v="0"/>
    <x v="347"/>
    <x v="3"/>
    <s v="양성과정"/>
  </r>
  <r>
    <n v="351"/>
    <x v="1"/>
    <x v="348"/>
    <x v="3"/>
    <s v="양성과정"/>
  </r>
  <r>
    <n v="352"/>
    <x v="1"/>
    <x v="349"/>
    <x v="3"/>
    <s v="양성과정"/>
  </r>
  <r>
    <n v="353"/>
    <x v="29"/>
    <x v="350"/>
    <x v="3"/>
    <s v="양성과정"/>
  </r>
  <r>
    <n v="354"/>
    <x v="29"/>
    <x v="351"/>
    <x v="3"/>
    <s v="양성과정"/>
  </r>
  <r>
    <n v="355"/>
    <x v="2"/>
    <x v="352"/>
    <x v="3"/>
    <s v="양성과정"/>
  </r>
  <r>
    <n v="356"/>
    <x v="2"/>
    <x v="353"/>
    <x v="3"/>
    <s v="양성과정"/>
  </r>
  <r>
    <n v="357"/>
    <x v="3"/>
    <x v="354"/>
    <x v="3"/>
    <s v="양성과정"/>
  </r>
  <r>
    <n v="358"/>
    <x v="3"/>
    <x v="355"/>
    <x v="3"/>
    <s v="양성과정"/>
  </r>
  <r>
    <n v="359"/>
    <x v="4"/>
    <x v="356"/>
    <x v="3"/>
    <s v="양성과정"/>
  </r>
  <r>
    <n v="360"/>
    <x v="4"/>
    <x v="357"/>
    <x v="3"/>
    <s v="양성과정"/>
  </r>
  <r>
    <n v="361"/>
    <x v="5"/>
    <x v="358"/>
    <x v="3"/>
    <s v="양성과정"/>
  </r>
  <r>
    <n v="362"/>
    <x v="5"/>
    <x v="359"/>
    <x v="3"/>
    <s v="양성과정"/>
  </r>
  <r>
    <n v="363"/>
    <x v="6"/>
    <x v="360"/>
    <x v="3"/>
    <s v="양성과정"/>
  </r>
  <r>
    <n v="364"/>
    <x v="7"/>
    <x v="361"/>
    <x v="3"/>
    <s v="양성과정"/>
  </r>
  <r>
    <n v="365"/>
    <x v="7"/>
    <x v="362"/>
    <x v="3"/>
    <s v="양성과정"/>
  </r>
  <r>
    <n v="366"/>
    <x v="31"/>
    <x v="363"/>
    <x v="3"/>
    <s v="양성과정"/>
  </r>
  <r>
    <n v="367"/>
    <x v="31"/>
    <x v="364"/>
    <x v="3"/>
    <s v="양성과정"/>
  </r>
  <r>
    <n v="368"/>
    <x v="32"/>
    <x v="365"/>
    <x v="3"/>
    <s v="양성과정"/>
  </r>
  <r>
    <n v="369"/>
    <x v="32"/>
    <x v="366"/>
    <x v="3"/>
    <s v="양성과정"/>
  </r>
  <r>
    <n v="370"/>
    <x v="32"/>
    <x v="367"/>
    <x v="3"/>
    <s v="양성과정"/>
  </r>
  <r>
    <n v="371"/>
    <x v="33"/>
    <x v="368"/>
    <x v="3"/>
    <s v="양성과정"/>
  </r>
  <r>
    <n v="372"/>
    <x v="33"/>
    <x v="369"/>
    <x v="3"/>
    <s v="양성과정"/>
  </r>
  <r>
    <n v="373"/>
    <x v="8"/>
    <x v="370"/>
    <x v="3"/>
    <s v="양성과정"/>
  </r>
  <r>
    <n v="374"/>
    <x v="8"/>
    <x v="371"/>
    <x v="3"/>
    <s v="양성과정"/>
  </r>
  <r>
    <n v="375"/>
    <x v="9"/>
    <x v="372"/>
    <x v="3"/>
    <s v="양성과정"/>
  </r>
  <r>
    <n v="376"/>
    <x v="9"/>
    <x v="373"/>
    <x v="3"/>
    <s v="양성과정"/>
  </r>
  <r>
    <n v="377"/>
    <x v="34"/>
    <x v="374"/>
    <x v="3"/>
    <s v="양성과정"/>
  </r>
  <r>
    <n v="378"/>
    <x v="34"/>
    <x v="375"/>
    <x v="3"/>
    <s v="양성과정"/>
  </r>
  <r>
    <n v="379"/>
    <x v="34"/>
    <x v="376"/>
    <x v="3"/>
    <s v="양성과정"/>
  </r>
  <r>
    <n v="380"/>
    <x v="34"/>
    <x v="377"/>
    <x v="3"/>
    <s v="양성과정"/>
  </r>
  <r>
    <n v="381"/>
    <x v="34"/>
    <x v="378"/>
    <x v="3"/>
    <s v="양성과정"/>
  </r>
  <r>
    <n v="382"/>
    <x v="34"/>
    <x v="379"/>
    <x v="3"/>
    <s v="양성과정"/>
  </r>
  <r>
    <n v="383"/>
    <x v="34"/>
    <x v="380"/>
    <x v="3"/>
    <s v="양성과정"/>
  </r>
  <r>
    <n v="384"/>
    <x v="34"/>
    <x v="381"/>
    <x v="3"/>
    <s v="양성과정"/>
  </r>
  <r>
    <n v="385"/>
    <x v="35"/>
    <x v="382"/>
    <x v="3"/>
    <s v="양성과정"/>
  </r>
  <r>
    <n v="386"/>
    <x v="35"/>
    <x v="383"/>
    <x v="3"/>
    <s v="양성과정"/>
  </r>
  <r>
    <n v="387"/>
    <x v="35"/>
    <x v="384"/>
    <x v="3"/>
    <s v="양성과정"/>
  </r>
  <r>
    <n v="388"/>
    <x v="23"/>
    <x v="385"/>
    <x v="3"/>
    <s v="양성과정"/>
  </r>
  <r>
    <n v="389"/>
    <x v="23"/>
    <x v="386"/>
    <x v="3"/>
    <s v="양성과정"/>
  </r>
  <r>
    <n v="390"/>
    <x v="11"/>
    <x v="387"/>
    <x v="3"/>
    <s v="양성과정"/>
  </r>
  <r>
    <n v="391"/>
    <x v="11"/>
    <x v="388"/>
    <x v="3"/>
    <s v="양성과정"/>
  </r>
  <r>
    <n v="392"/>
    <x v="11"/>
    <x v="389"/>
    <x v="3"/>
    <s v="양성과정"/>
  </r>
  <r>
    <n v="393"/>
    <x v="11"/>
    <x v="390"/>
    <x v="3"/>
    <s v="양성과정"/>
  </r>
  <r>
    <n v="394"/>
    <x v="11"/>
    <x v="391"/>
    <x v="3"/>
    <s v="양성과정"/>
  </r>
  <r>
    <n v="395"/>
    <x v="12"/>
    <x v="392"/>
    <x v="3"/>
    <s v="양성과정"/>
  </r>
  <r>
    <n v="396"/>
    <x v="13"/>
    <x v="393"/>
    <x v="3"/>
    <s v="양성과정"/>
  </r>
  <r>
    <n v="397"/>
    <x v="13"/>
    <x v="394"/>
    <x v="3"/>
    <s v="양성과정"/>
  </r>
  <r>
    <n v="398"/>
    <x v="13"/>
    <x v="395"/>
    <x v="3"/>
    <s v="양성과정"/>
  </r>
  <r>
    <n v="399"/>
    <x v="13"/>
    <x v="396"/>
    <x v="3"/>
    <s v="양성과정"/>
  </r>
  <r>
    <n v="400"/>
    <x v="14"/>
    <x v="397"/>
    <x v="3"/>
    <s v="양성과정"/>
  </r>
  <r>
    <n v="401"/>
    <x v="14"/>
    <x v="398"/>
    <x v="3"/>
    <s v="양성과정"/>
  </r>
  <r>
    <n v="402"/>
    <x v="36"/>
    <x v="399"/>
    <x v="3"/>
    <s v="양성과정"/>
  </r>
  <r>
    <n v="403"/>
    <x v="36"/>
    <x v="400"/>
    <x v="3"/>
    <s v="양성과정"/>
  </r>
  <r>
    <n v="404"/>
    <x v="37"/>
    <x v="401"/>
    <x v="3"/>
    <s v="양성과정"/>
  </r>
  <r>
    <n v="405"/>
    <x v="37"/>
    <x v="402"/>
    <x v="3"/>
    <s v="양성과정"/>
  </r>
  <r>
    <n v="406"/>
    <x v="38"/>
    <x v="153"/>
    <x v="3"/>
    <s v="양성과정"/>
  </r>
  <r>
    <n v="407"/>
    <x v="38"/>
    <x v="403"/>
    <x v="3"/>
    <s v="양성과정"/>
  </r>
  <r>
    <n v="408"/>
    <x v="15"/>
    <x v="404"/>
    <x v="3"/>
    <s v="양성과정"/>
  </r>
  <r>
    <n v="409"/>
    <x v="15"/>
    <x v="405"/>
    <x v="3"/>
    <s v="양성과정"/>
  </r>
  <r>
    <n v="410"/>
    <x v="15"/>
    <x v="406"/>
    <x v="3"/>
    <s v="양성과정"/>
  </r>
  <r>
    <n v="411"/>
    <x v="16"/>
    <x v="407"/>
    <x v="3"/>
    <s v="양성과정"/>
  </r>
  <r>
    <n v="412"/>
    <x v="41"/>
    <x v="408"/>
    <x v="3"/>
    <s v="양성과정"/>
  </r>
  <r>
    <n v="413"/>
    <x v="43"/>
    <x v="409"/>
    <x v="3"/>
    <s v="양성과정"/>
  </r>
  <r>
    <n v="414"/>
    <x v="18"/>
    <x v="410"/>
    <x v="3"/>
    <s v="양성과정"/>
  </r>
  <r>
    <n v="415"/>
    <x v="18"/>
    <x v="411"/>
    <x v="3"/>
    <s v="양성과정"/>
  </r>
  <r>
    <n v="416"/>
    <x v="19"/>
    <x v="412"/>
    <x v="3"/>
    <s v="양성과정"/>
  </r>
  <r>
    <n v="417"/>
    <x v="20"/>
    <x v="413"/>
    <x v="3"/>
    <s v="양성과정"/>
  </r>
  <r>
    <n v="418"/>
    <x v="20"/>
    <x v="414"/>
    <x v="3"/>
    <s v="양성과정"/>
  </r>
  <r>
    <n v="419"/>
    <x v="21"/>
    <x v="415"/>
    <x v="3"/>
    <s v="양성과정"/>
  </r>
  <r>
    <n v="420"/>
    <x v="21"/>
    <x v="416"/>
    <x v="3"/>
    <s v="양성과정"/>
  </r>
  <r>
    <n v="421"/>
    <x v="22"/>
    <x v="417"/>
    <x v="3"/>
    <s v="양성과정"/>
  </r>
  <r>
    <n v="422"/>
    <x v="22"/>
    <x v="418"/>
    <x v="3"/>
    <s v="양성과정"/>
  </r>
  <r>
    <n v="423"/>
    <x v="22"/>
    <x v="419"/>
    <x v="3"/>
    <s v="양성과정"/>
  </r>
  <r>
    <n v="424"/>
    <x v="22"/>
    <x v="420"/>
    <x v="3"/>
    <s v="양성과정"/>
  </r>
  <r>
    <n v="425"/>
    <x v="22"/>
    <x v="421"/>
    <x v="3"/>
    <s v="양성과정"/>
  </r>
  <r>
    <n v="426"/>
    <x v="22"/>
    <x v="422"/>
    <x v="3"/>
    <s v="양성과정"/>
  </r>
  <r>
    <n v="427"/>
    <x v="25"/>
    <x v="423"/>
    <x v="3"/>
    <s v="양성과정"/>
  </r>
  <r>
    <n v="428"/>
    <x v="25"/>
    <x v="424"/>
    <x v="3"/>
    <s v="양성과정"/>
  </r>
  <r>
    <n v="429"/>
    <x v="45"/>
    <x v="425"/>
    <x v="3"/>
    <s v="양성과정"/>
  </r>
  <r>
    <n v="430"/>
    <x v="45"/>
    <x v="426"/>
    <x v="3"/>
    <s v="양성과정"/>
  </r>
  <r>
    <n v="431"/>
    <x v="26"/>
    <x v="427"/>
    <x v="3"/>
    <s v="양성과정"/>
  </r>
  <r>
    <n v="432"/>
    <x v="27"/>
    <x v="428"/>
    <x v="3"/>
    <s v="양성과정"/>
  </r>
  <r>
    <n v="433"/>
    <x v="27"/>
    <x v="429"/>
    <x v="3"/>
    <s v="양성과정"/>
  </r>
  <r>
    <n v="434"/>
    <x v="27"/>
    <x v="430"/>
    <x v="3"/>
    <s v="양성과정"/>
  </r>
  <r>
    <n v="435"/>
    <x v="28"/>
    <x v="431"/>
    <x v="3"/>
    <s v="양성과정"/>
  </r>
  <r>
    <n v="436"/>
    <x v="28"/>
    <x v="432"/>
    <x v="3"/>
    <s v="양성과정"/>
  </r>
  <r>
    <n v="437"/>
    <x v="28"/>
    <x v="433"/>
    <x v="3"/>
    <s v="양성과정"/>
  </r>
  <r>
    <n v="438"/>
    <x v="28"/>
    <x v="434"/>
    <x v="3"/>
    <s v="양성과정"/>
  </r>
  <r>
    <n v="439"/>
    <x v="46"/>
    <x v="435"/>
    <x v="3"/>
    <s v="양성과정"/>
  </r>
  <r>
    <n v="440"/>
    <x v="48"/>
    <x v="436"/>
    <x v="3"/>
    <s v="양성과정"/>
  </r>
  <r>
    <n v="441"/>
    <x v="48"/>
    <x v="437"/>
    <x v="3"/>
    <s v="양성과정"/>
  </r>
  <r>
    <n v="442"/>
    <x v="15"/>
    <x v="438"/>
    <x v="3"/>
    <s v="양성과정"/>
  </r>
  <r>
    <n v="443"/>
    <x v="23"/>
    <x v="439"/>
    <x v="3"/>
    <s v="양성과정"/>
  </r>
  <r>
    <n v="444"/>
    <x v="0"/>
    <x v="440"/>
    <x v="4"/>
    <s v="양성과정"/>
  </r>
  <r>
    <n v="445"/>
    <x v="0"/>
    <x v="441"/>
    <x v="4"/>
    <s v="양성과정"/>
  </r>
  <r>
    <n v="446"/>
    <x v="1"/>
    <x v="442"/>
    <x v="4"/>
    <s v="양성과정"/>
  </r>
  <r>
    <n v="447"/>
    <x v="1"/>
    <x v="443"/>
    <x v="4"/>
    <s v="양성과정"/>
  </r>
  <r>
    <n v="448"/>
    <x v="29"/>
    <x v="444"/>
    <x v="4"/>
    <s v="양성과정"/>
  </r>
  <r>
    <n v="449"/>
    <x v="29"/>
    <x v="445"/>
    <x v="4"/>
    <s v="양성과정"/>
  </r>
  <r>
    <n v="450"/>
    <x v="2"/>
    <x v="446"/>
    <x v="4"/>
    <s v="양성과정"/>
  </r>
  <r>
    <n v="451"/>
    <x v="2"/>
    <x v="447"/>
    <x v="4"/>
    <s v="양성과정"/>
  </r>
  <r>
    <n v="452"/>
    <x v="3"/>
    <x v="448"/>
    <x v="4"/>
    <s v="양성과정"/>
  </r>
  <r>
    <n v="453"/>
    <x v="3"/>
    <x v="145"/>
    <x v="4"/>
    <s v="양성과정"/>
  </r>
  <r>
    <n v="454"/>
    <x v="4"/>
    <x v="449"/>
    <x v="4"/>
    <s v="양성과정"/>
  </r>
  <r>
    <n v="455"/>
    <x v="5"/>
    <x v="450"/>
    <x v="4"/>
    <s v="양성과정"/>
  </r>
  <r>
    <n v="456"/>
    <x v="5"/>
    <x v="451"/>
    <x v="4"/>
    <s v="양성과정"/>
  </r>
  <r>
    <n v="457"/>
    <x v="5"/>
    <x v="452"/>
    <x v="4"/>
    <s v="양성과정"/>
  </r>
  <r>
    <n v="458"/>
    <x v="5"/>
    <x v="453"/>
    <x v="4"/>
    <s v="양성과정"/>
  </r>
  <r>
    <n v="459"/>
    <x v="6"/>
    <x v="454"/>
    <x v="4"/>
    <s v="양성과정"/>
  </r>
  <r>
    <n v="460"/>
    <x v="6"/>
    <x v="455"/>
    <x v="4"/>
    <s v="양성과정"/>
  </r>
  <r>
    <n v="461"/>
    <x v="7"/>
    <x v="456"/>
    <x v="4"/>
    <s v="양성과정"/>
  </r>
  <r>
    <n v="462"/>
    <x v="7"/>
    <x v="457"/>
    <x v="4"/>
    <s v="양성과정"/>
  </r>
  <r>
    <n v="463"/>
    <x v="7"/>
    <x v="458"/>
    <x v="4"/>
    <s v="양성과정"/>
  </r>
  <r>
    <n v="464"/>
    <x v="7"/>
    <x v="459"/>
    <x v="4"/>
    <s v="양성과정"/>
  </r>
  <r>
    <n v="465"/>
    <x v="32"/>
    <x v="460"/>
    <x v="4"/>
    <s v="양성과정"/>
  </r>
  <r>
    <n v="466"/>
    <x v="32"/>
    <x v="461"/>
    <x v="4"/>
    <s v="양성과정"/>
  </r>
  <r>
    <n v="467"/>
    <x v="33"/>
    <x v="462"/>
    <x v="4"/>
    <s v="양성과정"/>
  </r>
  <r>
    <n v="468"/>
    <x v="33"/>
    <x v="463"/>
    <x v="4"/>
    <s v="양성과정"/>
  </r>
  <r>
    <n v="469"/>
    <x v="33"/>
    <x v="464"/>
    <x v="4"/>
    <s v="양성과정"/>
  </r>
  <r>
    <n v="470"/>
    <x v="33"/>
    <x v="465"/>
    <x v="4"/>
    <s v="양성과정"/>
  </r>
  <r>
    <n v="471"/>
    <x v="8"/>
    <x v="466"/>
    <x v="4"/>
    <s v="양성과정"/>
  </r>
  <r>
    <n v="472"/>
    <x v="8"/>
    <x v="467"/>
    <x v="4"/>
    <s v="양성과정"/>
  </r>
  <r>
    <n v="473"/>
    <x v="9"/>
    <x v="468"/>
    <x v="4"/>
    <s v="양성과정"/>
  </r>
  <r>
    <n v="474"/>
    <x v="9"/>
    <x v="469"/>
    <x v="4"/>
    <s v="양성과정"/>
  </r>
  <r>
    <n v="475"/>
    <x v="34"/>
    <x v="470"/>
    <x v="4"/>
    <s v="양성과정"/>
  </r>
  <r>
    <n v="476"/>
    <x v="10"/>
    <x v="471"/>
    <x v="4"/>
    <s v="양성과정"/>
  </r>
  <r>
    <n v="477"/>
    <x v="10"/>
    <x v="472"/>
    <x v="4"/>
    <s v="양성과정"/>
  </r>
  <r>
    <n v="478"/>
    <x v="10"/>
    <x v="473"/>
    <x v="4"/>
    <s v="양성과정"/>
  </r>
  <r>
    <n v="479"/>
    <x v="10"/>
    <x v="474"/>
    <x v="4"/>
    <s v="양성과정"/>
  </r>
  <r>
    <n v="480"/>
    <x v="10"/>
    <x v="475"/>
    <x v="4"/>
    <s v="양성과정"/>
  </r>
  <r>
    <n v="481"/>
    <x v="10"/>
    <x v="476"/>
    <x v="4"/>
    <s v="양성과정"/>
  </r>
  <r>
    <n v="482"/>
    <x v="35"/>
    <x v="477"/>
    <x v="4"/>
    <s v="양성과정"/>
  </r>
  <r>
    <n v="483"/>
    <x v="35"/>
    <x v="478"/>
    <x v="4"/>
    <s v="양성과정"/>
  </r>
  <r>
    <n v="484"/>
    <x v="23"/>
    <x v="479"/>
    <x v="4"/>
    <s v="양성과정"/>
  </r>
  <r>
    <n v="485"/>
    <x v="23"/>
    <x v="480"/>
    <x v="4"/>
    <s v="양성과정"/>
  </r>
  <r>
    <n v="486"/>
    <x v="11"/>
    <x v="481"/>
    <x v="4"/>
    <s v="양성과정"/>
  </r>
  <r>
    <n v="487"/>
    <x v="11"/>
    <x v="482"/>
    <x v="4"/>
    <s v="양성과정"/>
  </r>
  <r>
    <n v="488"/>
    <x v="11"/>
    <x v="483"/>
    <x v="4"/>
    <s v="양성과정"/>
  </r>
  <r>
    <n v="489"/>
    <x v="12"/>
    <x v="484"/>
    <x v="4"/>
    <s v="양성과정"/>
  </r>
  <r>
    <n v="490"/>
    <x v="13"/>
    <x v="485"/>
    <x v="4"/>
    <s v="양성과정"/>
  </r>
  <r>
    <n v="491"/>
    <x v="13"/>
    <x v="486"/>
    <x v="4"/>
    <s v="양성과정"/>
  </r>
  <r>
    <n v="492"/>
    <x v="13"/>
    <x v="487"/>
    <x v="4"/>
    <s v="양성과정"/>
  </r>
  <r>
    <n v="493"/>
    <x v="13"/>
    <x v="488"/>
    <x v="4"/>
    <s v="양성과정"/>
  </r>
  <r>
    <n v="494"/>
    <x v="14"/>
    <x v="489"/>
    <x v="4"/>
    <s v="양성과정"/>
  </r>
  <r>
    <n v="495"/>
    <x v="14"/>
    <x v="490"/>
    <x v="4"/>
    <s v="양성과정"/>
  </r>
  <r>
    <n v="496"/>
    <x v="36"/>
    <x v="491"/>
    <x v="4"/>
    <s v="양성과정"/>
  </r>
  <r>
    <n v="497"/>
    <x v="36"/>
    <x v="492"/>
    <x v="4"/>
    <s v="양성과정"/>
  </r>
  <r>
    <n v="498"/>
    <x v="37"/>
    <x v="493"/>
    <x v="4"/>
    <s v="양성과정"/>
  </r>
  <r>
    <n v="499"/>
    <x v="37"/>
    <x v="494"/>
    <x v="4"/>
    <s v="양성과정"/>
  </r>
  <r>
    <n v="500"/>
    <x v="38"/>
    <x v="495"/>
    <x v="4"/>
    <s v="양성과정"/>
  </r>
  <r>
    <n v="501"/>
    <x v="38"/>
    <x v="496"/>
    <x v="4"/>
    <s v="양성과정"/>
  </r>
  <r>
    <n v="502"/>
    <x v="39"/>
    <x v="497"/>
    <x v="4"/>
    <s v="양성과정"/>
  </r>
  <r>
    <n v="503"/>
    <x v="39"/>
    <x v="498"/>
    <x v="4"/>
    <s v="양성과정"/>
  </r>
  <r>
    <n v="504"/>
    <x v="16"/>
    <x v="488"/>
    <x v="4"/>
    <s v="양성과정"/>
  </r>
  <r>
    <n v="505"/>
    <x v="17"/>
    <x v="499"/>
    <x v="4"/>
    <s v="양성과정"/>
  </r>
  <r>
    <n v="506"/>
    <x v="17"/>
    <x v="500"/>
    <x v="4"/>
    <s v="양성과정"/>
  </r>
  <r>
    <n v="507"/>
    <x v="43"/>
    <x v="501"/>
    <x v="4"/>
    <s v="양성과정"/>
  </r>
  <r>
    <n v="508"/>
    <x v="43"/>
    <x v="502"/>
    <x v="4"/>
    <s v="양성과정"/>
  </r>
  <r>
    <n v="509"/>
    <x v="18"/>
    <x v="503"/>
    <x v="4"/>
    <s v="양성과정"/>
  </r>
  <r>
    <n v="510"/>
    <x v="19"/>
    <x v="504"/>
    <x v="4"/>
    <s v="양성과정"/>
  </r>
  <r>
    <n v="511"/>
    <x v="19"/>
    <x v="505"/>
    <x v="4"/>
    <s v="양성과정"/>
  </r>
  <r>
    <n v="512"/>
    <x v="20"/>
    <x v="506"/>
    <x v="4"/>
    <s v="양성과정"/>
  </r>
  <r>
    <n v="513"/>
    <x v="20"/>
    <x v="507"/>
    <x v="4"/>
    <s v="양성과정"/>
  </r>
  <r>
    <n v="514"/>
    <x v="21"/>
    <x v="508"/>
    <x v="4"/>
    <s v="양성과정"/>
  </r>
  <r>
    <n v="515"/>
    <x v="21"/>
    <x v="509"/>
    <x v="4"/>
    <s v="양성과정"/>
  </r>
  <r>
    <n v="516"/>
    <x v="22"/>
    <x v="510"/>
    <x v="4"/>
    <s v="양성과정"/>
  </r>
  <r>
    <n v="517"/>
    <x v="22"/>
    <x v="511"/>
    <x v="4"/>
    <s v="양성과정"/>
  </r>
  <r>
    <n v="518"/>
    <x v="22"/>
    <x v="512"/>
    <x v="4"/>
    <s v="양성과정"/>
  </r>
  <r>
    <n v="519"/>
    <x v="49"/>
    <x v="513"/>
    <x v="4"/>
    <s v="양성과정"/>
  </r>
  <r>
    <n v="520"/>
    <x v="25"/>
    <x v="514"/>
    <x v="4"/>
    <s v="양성과정"/>
  </r>
  <r>
    <n v="521"/>
    <x v="25"/>
    <x v="515"/>
    <x v="4"/>
    <s v="양성과정"/>
  </r>
  <r>
    <n v="522"/>
    <x v="25"/>
    <x v="516"/>
    <x v="4"/>
    <s v="양성과정"/>
  </r>
  <r>
    <n v="523"/>
    <x v="25"/>
    <x v="517"/>
    <x v="4"/>
    <s v="양성과정"/>
  </r>
  <r>
    <n v="524"/>
    <x v="45"/>
    <x v="518"/>
    <x v="4"/>
    <s v="양성과정"/>
  </r>
  <r>
    <n v="525"/>
    <x v="45"/>
    <x v="519"/>
    <x v="4"/>
    <s v="양성과정"/>
  </r>
  <r>
    <n v="526"/>
    <x v="26"/>
    <x v="520"/>
    <x v="4"/>
    <s v="양성과정"/>
  </r>
  <r>
    <n v="527"/>
    <x v="27"/>
    <x v="521"/>
    <x v="4"/>
    <s v="양성과정"/>
  </r>
  <r>
    <n v="528"/>
    <x v="27"/>
    <x v="522"/>
    <x v="4"/>
    <s v="양성과정"/>
  </r>
  <r>
    <n v="529"/>
    <x v="27"/>
    <x v="523"/>
    <x v="4"/>
    <s v="양성과정"/>
  </r>
  <r>
    <n v="530"/>
    <x v="46"/>
    <x v="524"/>
    <x v="4"/>
    <s v="양성과정"/>
  </r>
  <r>
    <n v="531"/>
    <x v="46"/>
    <x v="525"/>
    <x v="4"/>
    <s v="양성과정"/>
  </r>
  <r>
    <n v="532"/>
    <x v="48"/>
    <x v="526"/>
    <x v="4"/>
    <s v="양성과정"/>
  </r>
  <r>
    <n v="533"/>
    <x v="48"/>
    <x v="527"/>
    <x v="4"/>
    <s v="양성과정"/>
  </r>
  <r>
    <n v="534"/>
    <x v="5"/>
    <x v="528"/>
    <x v="5"/>
    <s v="양성과정"/>
  </r>
  <r>
    <n v="535"/>
    <x v="9"/>
    <x v="529"/>
    <x v="5"/>
    <s v="양성과정"/>
  </r>
  <r>
    <n v="536"/>
    <x v="8"/>
    <x v="530"/>
    <x v="5"/>
    <s v="양성과정"/>
  </r>
  <r>
    <n v="537"/>
    <x v="50"/>
    <x v="531"/>
    <x v="5"/>
    <s v="양성과정"/>
  </r>
  <r>
    <n v="538"/>
    <x v="46"/>
    <x v="532"/>
    <x v="5"/>
    <s v="양성과정"/>
  </r>
  <r>
    <n v="539"/>
    <x v="2"/>
    <x v="533"/>
    <x v="5"/>
    <s v="양성과정"/>
  </r>
  <r>
    <n v="540"/>
    <x v="10"/>
    <x v="534"/>
    <x v="5"/>
    <s v="양성과정"/>
  </r>
  <r>
    <n v="541"/>
    <x v="43"/>
    <x v="535"/>
    <x v="5"/>
    <s v="양성과정"/>
  </r>
  <r>
    <n v="542"/>
    <x v="34"/>
    <x v="536"/>
    <x v="5"/>
    <s v="양성과정"/>
  </r>
  <r>
    <n v="543"/>
    <x v="27"/>
    <x v="153"/>
    <x v="5"/>
    <s v="양성과정"/>
  </r>
  <r>
    <n v="544"/>
    <x v="38"/>
    <x v="537"/>
    <x v="5"/>
    <s v="양성과정"/>
  </r>
  <r>
    <n v="545"/>
    <x v="43"/>
    <x v="538"/>
    <x v="5"/>
    <s v="양성과정"/>
  </r>
  <r>
    <n v="546"/>
    <x v="15"/>
    <x v="539"/>
    <x v="5"/>
    <s v="양성과정"/>
  </r>
  <r>
    <n v="547"/>
    <x v="6"/>
    <x v="1"/>
    <x v="5"/>
    <s v="양성과정"/>
  </r>
  <r>
    <n v="548"/>
    <x v="29"/>
    <x v="540"/>
    <x v="5"/>
    <s v="양성과정"/>
  </r>
  <r>
    <n v="549"/>
    <x v="43"/>
    <x v="541"/>
    <x v="5"/>
    <s v="양성과정"/>
  </r>
  <r>
    <n v="550"/>
    <x v="51"/>
    <x v="542"/>
    <x v="5"/>
    <s v="양성과정"/>
  </r>
  <r>
    <n v="551"/>
    <x v="8"/>
    <x v="543"/>
    <x v="5"/>
    <s v="양성과정"/>
  </r>
  <r>
    <n v="552"/>
    <x v="35"/>
    <x v="544"/>
    <x v="5"/>
    <s v="양성과정"/>
  </r>
  <r>
    <n v="553"/>
    <x v="7"/>
    <x v="545"/>
    <x v="5"/>
    <s v="양성과정"/>
  </r>
  <r>
    <n v="554"/>
    <x v="50"/>
    <x v="546"/>
    <x v="5"/>
    <s v="양성과정"/>
  </r>
  <r>
    <n v="555"/>
    <x v="12"/>
    <x v="547"/>
    <x v="5"/>
    <s v="양성과정"/>
  </r>
  <r>
    <n v="556"/>
    <x v="35"/>
    <x v="548"/>
    <x v="5"/>
    <s v="양성과정"/>
  </r>
  <r>
    <n v="557"/>
    <x v="8"/>
    <x v="549"/>
    <x v="5"/>
    <s v="양성과정"/>
  </r>
  <r>
    <n v="558"/>
    <x v="34"/>
    <x v="550"/>
    <x v="5"/>
    <s v="양성과정"/>
  </r>
  <r>
    <n v="559"/>
    <x v="10"/>
    <x v="551"/>
    <x v="5"/>
    <s v="양성과정"/>
  </r>
  <r>
    <n v="560"/>
    <x v="38"/>
    <x v="552"/>
    <x v="5"/>
    <s v="양성과정"/>
  </r>
  <r>
    <n v="561"/>
    <x v="18"/>
    <x v="553"/>
    <x v="5"/>
    <s v="양성과정"/>
  </r>
  <r>
    <n v="562"/>
    <x v="23"/>
    <x v="554"/>
    <x v="5"/>
    <s v="양성과정"/>
  </r>
  <r>
    <n v="563"/>
    <x v="23"/>
    <x v="555"/>
    <x v="5"/>
    <s v="양성과정"/>
  </r>
  <r>
    <n v="564"/>
    <x v="0"/>
    <x v="556"/>
    <x v="5"/>
    <s v="양성과정"/>
  </r>
  <r>
    <n v="565"/>
    <x v="35"/>
    <x v="557"/>
    <x v="5"/>
    <s v="양성과정"/>
  </r>
  <r>
    <n v="566"/>
    <x v="47"/>
    <x v="558"/>
    <x v="5"/>
    <s v="양성과정"/>
  </r>
  <r>
    <n v="567"/>
    <x v="13"/>
    <x v="559"/>
    <x v="5"/>
    <s v="양성과정"/>
  </r>
  <r>
    <n v="568"/>
    <x v="33"/>
    <x v="560"/>
    <x v="5"/>
    <s v="양성과정"/>
  </r>
  <r>
    <n v="569"/>
    <x v="36"/>
    <x v="561"/>
    <x v="5"/>
    <s v="양성과정"/>
  </r>
  <r>
    <n v="570"/>
    <x v="46"/>
    <x v="562"/>
    <x v="5"/>
    <s v="양성과정"/>
  </r>
  <r>
    <n v="571"/>
    <x v="14"/>
    <x v="563"/>
    <x v="5"/>
    <s v="양성과정"/>
  </r>
  <r>
    <n v="572"/>
    <x v="38"/>
    <x v="564"/>
    <x v="5"/>
    <s v="양성과정"/>
  </r>
  <r>
    <n v="573"/>
    <x v="8"/>
    <x v="565"/>
    <x v="5"/>
    <s v="양성과정"/>
  </r>
  <r>
    <n v="574"/>
    <x v="15"/>
    <x v="566"/>
    <x v="5"/>
    <s v="양성과정"/>
  </r>
  <r>
    <n v="575"/>
    <x v="7"/>
    <x v="567"/>
    <x v="5"/>
    <s v="양성과정"/>
  </r>
  <r>
    <n v="576"/>
    <x v="13"/>
    <x v="568"/>
    <x v="5"/>
    <s v="양성과정"/>
  </r>
  <r>
    <n v="577"/>
    <x v="45"/>
    <x v="569"/>
    <x v="5"/>
    <s v="양성과정"/>
  </r>
  <r>
    <n v="578"/>
    <x v="5"/>
    <x v="570"/>
    <x v="5"/>
    <s v="양성과정"/>
  </r>
  <r>
    <n v="579"/>
    <x v="0"/>
    <x v="571"/>
    <x v="5"/>
    <s v="양성과정"/>
  </r>
  <r>
    <n v="580"/>
    <x v="1"/>
    <x v="572"/>
    <x v="5"/>
    <s v="양성과정"/>
  </r>
  <r>
    <n v="581"/>
    <x v="13"/>
    <x v="573"/>
    <x v="5"/>
    <s v="양성과정"/>
  </r>
  <r>
    <n v="582"/>
    <x v="48"/>
    <x v="574"/>
    <x v="5"/>
    <s v="양성과정"/>
  </r>
  <r>
    <n v="583"/>
    <x v="16"/>
    <x v="575"/>
    <x v="5"/>
    <s v="양성과정"/>
  </r>
  <r>
    <n v="584"/>
    <x v="8"/>
    <x v="576"/>
    <x v="5"/>
    <s v="양성과정"/>
  </r>
  <r>
    <n v="585"/>
    <x v="32"/>
    <x v="577"/>
    <x v="5"/>
    <s v="양성과정"/>
  </r>
  <r>
    <n v="586"/>
    <x v="14"/>
    <x v="578"/>
    <x v="5"/>
    <s v="양성과정"/>
  </r>
  <r>
    <n v="587"/>
    <x v="9"/>
    <x v="579"/>
    <x v="5"/>
    <s v="양성과정"/>
  </r>
  <r>
    <n v="588"/>
    <x v="29"/>
    <x v="580"/>
    <x v="5"/>
    <s v="양성과정"/>
  </r>
  <r>
    <n v="589"/>
    <x v="45"/>
    <x v="581"/>
    <x v="5"/>
    <s v="양성과정"/>
  </r>
  <r>
    <n v="590"/>
    <x v="27"/>
    <x v="582"/>
    <x v="5"/>
    <s v="양성과정"/>
  </r>
  <r>
    <n v="591"/>
    <x v="3"/>
    <x v="583"/>
    <x v="5"/>
    <s v="양성과정"/>
  </r>
  <r>
    <n v="592"/>
    <x v="9"/>
    <x v="584"/>
    <x v="5"/>
    <s v="양성과정"/>
  </r>
  <r>
    <n v="593"/>
    <x v="1"/>
    <x v="585"/>
    <x v="5"/>
    <s v="양성과정"/>
  </r>
  <r>
    <n v="594"/>
    <x v="5"/>
    <x v="586"/>
    <x v="5"/>
    <s v="양성과정"/>
  </r>
  <r>
    <n v="595"/>
    <x v="5"/>
    <x v="587"/>
    <x v="5"/>
    <s v="양성과정"/>
  </r>
  <r>
    <n v="596"/>
    <x v="22"/>
    <x v="588"/>
    <x v="5"/>
    <s v="양성과정"/>
  </r>
  <r>
    <n v="597"/>
    <x v="47"/>
    <x v="589"/>
    <x v="5"/>
    <s v="양성과정"/>
  </r>
  <r>
    <n v="598"/>
    <x v="51"/>
    <x v="590"/>
    <x v="5"/>
    <s v="양성과정"/>
  </r>
  <r>
    <n v="599"/>
    <x v="33"/>
    <x v="591"/>
    <x v="5"/>
    <s v="양성과정"/>
  </r>
  <r>
    <n v="600"/>
    <x v="3"/>
    <x v="592"/>
    <x v="5"/>
    <s v="양성과정"/>
  </r>
  <r>
    <n v="601"/>
    <x v="2"/>
    <x v="593"/>
    <x v="5"/>
    <s v="양성과정"/>
  </r>
  <r>
    <n v="602"/>
    <x v="48"/>
    <x v="594"/>
    <x v="5"/>
    <s v="양성과정"/>
  </r>
  <r>
    <n v="603"/>
    <x v="5"/>
    <x v="595"/>
    <x v="5"/>
    <s v="양성과정"/>
  </r>
  <r>
    <n v="604"/>
    <x v="7"/>
    <x v="596"/>
    <x v="5"/>
    <s v="양성과정"/>
  </r>
  <r>
    <n v="605"/>
    <x v="27"/>
    <x v="597"/>
    <x v="5"/>
    <s v="양성과정"/>
  </r>
  <r>
    <n v="606"/>
    <x v="0"/>
    <x v="598"/>
    <x v="6"/>
    <s v="양성과정"/>
  </r>
  <r>
    <n v="607"/>
    <x v="0"/>
    <x v="599"/>
    <x v="6"/>
    <s v="양성과정"/>
  </r>
  <r>
    <n v="608"/>
    <x v="35"/>
    <x v="600"/>
    <x v="6"/>
    <s v="양성과정"/>
  </r>
  <r>
    <n v="609"/>
    <x v="35"/>
    <x v="601"/>
    <x v="6"/>
    <s v="양성과정"/>
  </r>
  <r>
    <n v="610"/>
    <x v="35"/>
    <x v="602"/>
    <x v="6"/>
    <s v="양성과정"/>
  </r>
  <r>
    <n v="611"/>
    <x v="35"/>
    <x v="603"/>
    <x v="6"/>
    <s v="양성과정"/>
  </r>
  <r>
    <n v="612"/>
    <x v="1"/>
    <x v="604"/>
    <x v="6"/>
    <s v="양성과정"/>
  </r>
  <r>
    <n v="613"/>
    <x v="1"/>
    <x v="605"/>
    <x v="6"/>
    <s v="양성과정"/>
  </r>
  <r>
    <n v="614"/>
    <x v="1"/>
    <x v="606"/>
    <x v="6"/>
    <s v="양성과정"/>
  </r>
  <r>
    <n v="615"/>
    <x v="29"/>
    <x v="607"/>
    <x v="6"/>
    <s v="양성과정"/>
  </r>
  <r>
    <n v="616"/>
    <x v="29"/>
    <x v="608"/>
    <x v="6"/>
    <s v="양성과정"/>
  </r>
  <r>
    <n v="617"/>
    <x v="29"/>
    <x v="609"/>
    <x v="6"/>
    <s v="양성과정"/>
  </r>
  <r>
    <n v="618"/>
    <x v="1"/>
    <x v="610"/>
    <x v="6"/>
    <s v="양성과정"/>
  </r>
  <r>
    <n v="619"/>
    <x v="8"/>
    <x v="611"/>
    <x v="6"/>
    <s v="양성과정"/>
  </r>
  <r>
    <n v="620"/>
    <x v="8"/>
    <x v="612"/>
    <x v="6"/>
    <s v="양성과정"/>
  </r>
  <r>
    <n v="621"/>
    <x v="8"/>
    <x v="613"/>
    <x v="6"/>
    <s v="양성과정"/>
  </r>
  <r>
    <n v="622"/>
    <x v="3"/>
    <x v="614"/>
    <x v="6"/>
    <s v="양성과정"/>
  </r>
  <r>
    <n v="623"/>
    <x v="3"/>
    <x v="615"/>
    <x v="6"/>
    <s v="양성과정"/>
  </r>
  <r>
    <n v="624"/>
    <x v="3"/>
    <x v="616"/>
    <x v="6"/>
    <s v="양성과정"/>
  </r>
  <r>
    <n v="625"/>
    <x v="3"/>
    <x v="617"/>
    <x v="6"/>
    <s v="양성과정"/>
  </r>
  <r>
    <n v="626"/>
    <x v="32"/>
    <x v="618"/>
    <x v="6"/>
    <s v="양성과정"/>
  </r>
  <r>
    <n v="627"/>
    <x v="32"/>
    <x v="425"/>
    <x v="6"/>
    <s v="양성과정"/>
  </r>
  <r>
    <n v="628"/>
    <x v="32"/>
    <x v="619"/>
    <x v="6"/>
    <s v="양성과정"/>
  </r>
  <r>
    <n v="629"/>
    <x v="5"/>
    <x v="620"/>
    <x v="6"/>
    <s v="양성과정"/>
  </r>
  <r>
    <n v="630"/>
    <x v="5"/>
    <x v="621"/>
    <x v="6"/>
    <s v="양성과정"/>
  </r>
  <r>
    <n v="631"/>
    <x v="5"/>
    <x v="622"/>
    <x v="6"/>
    <s v="양성과정"/>
  </r>
  <r>
    <n v="632"/>
    <x v="5"/>
    <x v="623"/>
    <x v="6"/>
    <s v="양성과정"/>
  </r>
  <r>
    <n v="633"/>
    <x v="10"/>
    <x v="624"/>
    <x v="6"/>
    <s v="양성과정"/>
  </r>
  <r>
    <n v="634"/>
    <x v="10"/>
    <x v="625"/>
    <x v="6"/>
    <s v="양성과정"/>
  </r>
  <r>
    <n v="635"/>
    <x v="10"/>
    <x v="626"/>
    <x v="6"/>
    <s v="양성과정"/>
  </r>
  <r>
    <n v="636"/>
    <x v="10"/>
    <x v="627"/>
    <x v="6"/>
    <s v="양성과정"/>
  </r>
  <r>
    <n v="637"/>
    <x v="10"/>
    <x v="628"/>
    <x v="6"/>
    <s v="양성과정"/>
  </r>
  <r>
    <n v="638"/>
    <x v="10"/>
    <x v="629"/>
    <x v="6"/>
    <s v="양성과정"/>
  </r>
  <r>
    <n v="639"/>
    <x v="9"/>
    <x v="630"/>
    <x v="6"/>
    <s v="양성과정"/>
  </r>
  <r>
    <n v="640"/>
    <x v="9"/>
    <x v="631"/>
    <x v="6"/>
    <s v="양성과정"/>
  </r>
  <r>
    <n v="641"/>
    <x v="9"/>
    <x v="632"/>
    <x v="6"/>
    <s v="양성과정"/>
  </r>
  <r>
    <n v="642"/>
    <x v="9"/>
    <x v="633"/>
    <x v="6"/>
    <s v="양성과정"/>
  </r>
  <r>
    <n v="643"/>
    <x v="7"/>
    <x v="634"/>
    <x v="6"/>
    <s v="양성과정"/>
  </r>
  <r>
    <n v="644"/>
    <x v="7"/>
    <x v="635"/>
    <x v="6"/>
    <s v="양성과정"/>
  </r>
  <r>
    <n v="645"/>
    <x v="7"/>
    <x v="636"/>
    <x v="6"/>
    <s v="양성과정"/>
  </r>
  <r>
    <n v="646"/>
    <x v="7"/>
    <x v="637"/>
    <x v="6"/>
    <s v="양성과정"/>
  </r>
  <r>
    <n v="647"/>
    <x v="7"/>
    <x v="638"/>
    <x v="6"/>
    <s v="양성과정"/>
  </r>
  <r>
    <n v="648"/>
    <x v="7"/>
    <x v="639"/>
    <x v="6"/>
    <s v="양성과정"/>
  </r>
  <r>
    <n v="649"/>
    <x v="7"/>
    <x v="640"/>
    <x v="6"/>
    <s v="양성과정"/>
  </r>
  <r>
    <n v="650"/>
    <x v="14"/>
    <x v="641"/>
    <x v="6"/>
    <s v="양성과정"/>
  </r>
  <r>
    <n v="651"/>
    <x v="14"/>
    <x v="642"/>
    <x v="6"/>
    <s v="양성과정"/>
  </r>
  <r>
    <n v="652"/>
    <x v="13"/>
    <x v="643"/>
    <x v="6"/>
    <s v="양성과정"/>
  </r>
  <r>
    <n v="653"/>
    <x v="13"/>
    <x v="644"/>
    <x v="6"/>
    <s v="양성과정"/>
  </r>
  <r>
    <n v="654"/>
    <x v="13"/>
    <x v="645"/>
    <x v="6"/>
    <s v="양성과정"/>
  </r>
  <r>
    <n v="655"/>
    <x v="38"/>
    <x v="646"/>
    <x v="6"/>
    <s v="양성과정"/>
  </r>
  <r>
    <n v="656"/>
    <x v="38"/>
    <x v="647"/>
    <x v="6"/>
    <s v="양성과정"/>
  </r>
  <r>
    <n v="657"/>
    <x v="38"/>
    <x v="648"/>
    <x v="6"/>
    <s v="양성과정"/>
  </r>
  <r>
    <n v="658"/>
    <x v="38"/>
    <x v="649"/>
    <x v="6"/>
    <s v="양성과정"/>
  </r>
  <r>
    <n v="659"/>
    <x v="39"/>
    <x v="650"/>
    <x v="6"/>
    <s v="양성과정"/>
  </r>
  <r>
    <n v="660"/>
    <x v="39"/>
    <x v="651"/>
    <x v="6"/>
    <s v="양성과정"/>
  </r>
  <r>
    <n v="661"/>
    <x v="39"/>
    <x v="652"/>
    <x v="6"/>
    <s v="양성과정"/>
  </r>
  <r>
    <n v="662"/>
    <x v="39"/>
    <x v="653"/>
    <x v="6"/>
    <s v="양성과정"/>
  </r>
  <r>
    <n v="663"/>
    <x v="15"/>
    <x v="654"/>
    <x v="6"/>
    <s v="양성과정"/>
  </r>
  <r>
    <n v="664"/>
    <x v="15"/>
    <x v="655"/>
    <x v="6"/>
    <s v="양성과정"/>
  </r>
  <r>
    <n v="665"/>
    <x v="15"/>
    <x v="656"/>
    <x v="6"/>
    <s v="양성과정"/>
  </r>
  <r>
    <n v="666"/>
    <x v="15"/>
    <x v="657"/>
    <x v="6"/>
    <s v="양성과정"/>
  </r>
  <r>
    <n v="667"/>
    <x v="15"/>
    <x v="658"/>
    <x v="6"/>
    <s v="양성과정"/>
  </r>
  <r>
    <n v="668"/>
    <x v="17"/>
    <x v="659"/>
    <x v="6"/>
    <s v="양성과정"/>
  </r>
  <r>
    <n v="669"/>
    <x v="17"/>
    <x v="660"/>
    <x v="6"/>
    <s v="양성과정"/>
  </r>
  <r>
    <n v="670"/>
    <x v="17"/>
    <x v="661"/>
    <x v="6"/>
    <s v="양성과정"/>
  </r>
  <r>
    <n v="671"/>
    <x v="16"/>
    <x v="662"/>
    <x v="6"/>
    <s v="양성과정"/>
  </r>
  <r>
    <n v="672"/>
    <x v="16"/>
    <x v="663"/>
    <x v="6"/>
    <s v="양성과정"/>
  </r>
  <r>
    <n v="673"/>
    <x v="4"/>
    <x v="664"/>
    <x v="6"/>
    <s v="양성과정"/>
  </r>
  <r>
    <n v="674"/>
    <x v="4"/>
    <x v="665"/>
    <x v="6"/>
    <s v="양성과정"/>
  </r>
  <r>
    <n v="675"/>
    <x v="4"/>
    <x v="666"/>
    <x v="6"/>
    <s v="양성과정"/>
  </r>
  <r>
    <n v="676"/>
    <x v="4"/>
    <x v="667"/>
    <x v="6"/>
    <s v="양성과정"/>
  </r>
  <r>
    <n v="677"/>
    <x v="28"/>
    <x v="668"/>
    <x v="7"/>
    <s v="양성과정"/>
  </r>
  <r>
    <n v="678"/>
    <x v="28"/>
    <x v="669"/>
    <x v="7"/>
    <s v="양성과정"/>
  </r>
  <r>
    <n v="679"/>
    <x v="43"/>
    <x v="670"/>
    <x v="7"/>
    <s v="양성과정"/>
  </r>
  <r>
    <n v="680"/>
    <x v="43"/>
    <x v="671"/>
    <x v="7"/>
    <s v="양성과정"/>
  </r>
  <r>
    <n v="681"/>
    <x v="10"/>
    <x v="672"/>
    <x v="7"/>
    <s v="양성과정"/>
  </r>
  <r>
    <n v="682"/>
    <x v="10"/>
    <x v="673"/>
    <x v="7"/>
    <s v="양성과정"/>
  </r>
  <r>
    <n v="683"/>
    <x v="10"/>
    <x v="674"/>
    <x v="7"/>
    <s v="양성과정"/>
  </r>
  <r>
    <n v="684"/>
    <x v="10"/>
    <x v="675"/>
    <x v="7"/>
    <s v="양성과정"/>
  </r>
  <r>
    <n v="685"/>
    <x v="8"/>
    <x v="676"/>
    <x v="7"/>
    <s v="양성과정"/>
  </r>
  <r>
    <n v="686"/>
    <x v="8"/>
    <x v="677"/>
    <x v="7"/>
    <s v="양성과정"/>
  </r>
  <r>
    <n v="687"/>
    <x v="8"/>
    <x v="678"/>
    <x v="7"/>
    <s v="양성과정"/>
  </r>
  <r>
    <n v="688"/>
    <x v="8"/>
    <x v="679"/>
    <x v="7"/>
    <s v="양성과정"/>
  </r>
  <r>
    <n v="689"/>
    <x v="39"/>
    <x v="680"/>
    <x v="7"/>
    <s v="양성과정"/>
  </r>
  <r>
    <n v="690"/>
    <x v="39"/>
    <x v="123"/>
    <x v="7"/>
    <s v="양성과정"/>
  </r>
  <r>
    <n v="691"/>
    <x v="39"/>
    <x v="681"/>
    <x v="7"/>
    <s v="양성과정"/>
  </r>
  <r>
    <n v="692"/>
    <x v="39"/>
    <x v="682"/>
    <x v="7"/>
    <s v="양성과정"/>
  </r>
  <r>
    <n v="693"/>
    <x v="5"/>
    <x v="683"/>
    <x v="7"/>
    <s v="양성과정"/>
  </r>
  <r>
    <n v="694"/>
    <x v="5"/>
    <x v="684"/>
    <x v="7"/>
    <s v="양성과정"/>
  </r>
  <r>
    <n v="695"/>
    <x v="5"/>
    <x v="426"/>
    <x v="7"/>
    <s v="양성과정"/>
  </r>
  <r>
    <n v="696"/>
    <x v="37"/>
    <x v="685"/>
    <x v="7"/>
    <s v="양성과정"/>
  </r>
  <r>
    <n v="697"/>
    <x v="37"/>
    <x v="686"/>
    <x v="7"/>
    <s v="양성과정"/>
  </r>
  <r>
    <n v="698"/>
    <x v="35"/>
    <x v="687"/>
    <x v="7"/>
    <s v="양성과정"/>
  </r>
  <r>
    <n v="699"/>
    <x v="35"/>
    <x v="688"/>
    <x v="7"/>
    <s v="양성과정"/>
  </r>
  <r>
    <n v="700"/>
    <x v="35"/>
    <x v="689"/>
    <x v="7"/>
    <s v="양성과정"/>
  </r>
  <r>
    <n v="701"/>
    <x v="35"/>
    <x v="690"/>
    <x v="7"/>
    <s v="양성과정"/>
  </r>
  <r>
    <n v="702"/>
    <x v="26"/>
    <x v="691"/>
    <x v="7"/>
    <s v="양성과정"/>
  </r>
  <r>
    <n v="703"/>
    <x v="26"/>
    <x v="692"/>
    <x v="7"/>
    <s v="양성과정"/>
  </r>
  <r>
    <n v="704"/>
    <x v="26"/>
    <x v="693"/>
    <x v="7"/>
    <s v="양성과정"/>
  </r>
  <r>
    <n v="705"/>
    <x v="26"/>
    <x v="694"/>
    <x v="7"/>
    <s v="양성과정"/>
  </r>
  <r>
    <n v="706"/>
    <x v="11"/>
    <x v="695"/>
    <x v="7"/>
    <s v="양성과정"/>
  </r>
  <r>
    <n v="707"/>
    <x v="11"/>
    <x v="696"/>
    <x v="7"/>
    <s v="양성과정"/>
  </r>
  <r>
    <n v="708"/>
    <x v="23"/>
    <x v="697"/>
    <x v="7"/>
    <s v="양성과정"/>
  </r>
  <r>
    <n v="709"/>
    <x v="23"/>
    <x v="698"/>
    <x v="7"/>
    <s v="양성과정"/>
  </r>
  <r>
    <n v="710"/>
    <x v="23"/>
    <x v="699"/>
    <x v="7"/>
    <s v="양성과정"/>
  </r>
  <r>
    <n v="711"/>
    <x v="23"/>
    <x v="700"/>
    <x v="7"/>
    <s v="양성과정"/>
  </r>
  <r>
    <n v="712"/>
    <x v="41"/>
    <x v="701"/>
    <x v="7"/>
    <s v="양성과정"/>
  </r>
  <r>
    <n v="713"/>
    <x v="41"/>
    <x v="702"/>
    <x v="7"/>
    <s v="양성과정"/>
  </r>
  <r>
    <n v="714"/>
    <x v="30"/>
    <x v="703"/>
    <x v="7"/>
    <s v="양성과정"/>
  </r>
  <r>
    <n v="715"/>
    <x v="30"/>
    <x v="704"/>
    <x v="7"/>
    <s v="양성과정"/>
  </r>
  <r>
    <n v="716"/>
    <x v="22"/>
    <x v="705"/>
    <x v="7"/>
    <s v="양성과정"/>
  </r>
  <r>
    <n v="717"/>
    <x v="22"/>
    <x v="706"/>
    <x v="7"/>
    <s v="양성과정"/>
  </r>
  <r>
    <n v="718"/>
    <x v="7"/>
    <x v="707"/>
    <x v="7"/>
    <s v="양성과정"/>
  </r>
  <r>
    <n v="719"/>
    <x v="7"/>
    <x v="708"/>
    <x v="7"/>
    <s v="양성과정"/>
  </r>
  <r>
    <n v="720"/>
    <x v="7"/>
    <x v="709"/>
    <x v="7"/>
    <s v="양성과정"/>
  </r>
  <r>
    <n v="721"/>
    <x v="7"/>
    <x v="710"/>
    <x v="7"/>
    <s v="양성과정"/>
  </r>
  <r>
    <n v="722"/>
    <x v="7"/>
    <x v="711"/>
    <x v="7"/>
    <s v="양성과정"/>
  </r>
  <r>
    <n v="723"/>
    <x v="7"/>
    <x v="712"/>
    <x v="7"/>
    <s v="양성과정"/>
  </r>
  <r>
    <n v="724"/>
    <x v="2"/>
    <x v="713"/>
    <x v="7"/>
    <s v="양성과정"/>
  </r>
  <r>
    <n v="725"/>
    <x v="2"/>
    <x v="714"/>
    <x v="7"/>
    <s v="양성과정"/>
  </r>
  <r>
    <n v="726"/>
    <x v="2"/>
    <x v="715"/>
    <x v="7"/>
    <s v="양성과정"/>
  </r>
  <r>
    <n v="727"/>
    <x v="2"/>
    <x v="716"/>
    <x v="7"/>
    <s v="양성과정"/>
  </r>
  <r>
    <n v="728"/>
    <x v="16"/>
    <x v="717"/>
    <x v="7"/>
    <s v="양성과정"/>
  </r>
  <r>
    <n v="729"/>
    <x v="42"/>
    <x v="718"/>
    <x v="7"/>
    <s v="양성과정"/>
  </r>
  <r>
    <n v="730"/>
    <x v="42"/>
    <x v="719"/>
    <x v="7"/>
    <s v="양성과정"/>
  </r>
  <r>
    <n v="731"/>
    <x v="42"/>
    <x v="720"/>
    <x v="7"/>
    <s v="양성과정"/>
  </r>
  <r>
    <n v="732"/>
    <x v="42"/>
    <x v="721"/>
    <x v="7"/>
    <s v="양성과정"/>
  </r>
  <r>
    <n v="733"/>
    <x v="52"/>
    <x v="722"/>
    <x v="7"/>
    <s v="양성과정"/>
  </r>
  <r>
    <n v="734"/>
    <x v="52"/>
    <x v="723"/>
    <x v="7"/>
    <s v="양성과정"/>
  </r>
  <r>
    <n v="735"/>
    <x v="52"/>
    <x v="724"/>
    <x v="7"/>
    <s v="양성과정"/>
  </r>
  <r>
    <n v="736"/>
    <x v="3"/>
    <x v="725"/>
    <x v="7"/>
    <s v="양성과정"/>
  </r>
  <r>
    <n v="737"/>
    <x v="3"/>
    <x v="726"/>
    <x v="7"/>
    <s v="양성과정"/>
  </r>
  <r>
    <n v="738"/>
    <x v="15"/>
    <x v="727"/>
    <x v="7"/>
    <s v="양성과정"/>
  </r>
  <r>
    <n v="739"/>
    <x v="15"/>
    <x v="728"/>
    <x v="7"/>
    <s v="양성과정"/>
  </r>
  <r>
    <n v="740"/>
    <x v="15"/>
    <x v="729"/>
    <x v="7"/>
    <s v="양성과정"/>
  </r>
  <r>
    <n v="741"/>
    <x v="15"/>
    <x v="730"/>
    <x v="7"/>
    <s v="양성과정"/>
  </r>
  <r>
    <n v="742"/>
    <x v="29"/>
    <x v="731"/>
    <x v="7"/>
    <s v="양성과정"/>
  </r>
  <r>
    <n v="743"/>
    <x v="29"/>
    <x v="732"/>
    <x v="7"/>
    <s v="양성과정"/>
  </r>
  <r>
    <n v="744"/>
    <x v="25"/>
    <x v="733"/>
    <x v="7"/>
    <s v="양성과정"/>
  </r>
  <r>
    <n v="745"/>
    <x v="25"/>
    <x v="734"/>
    <x v="7"/>
    <s v="양성과정"/>
  </r>
  <r>
    <n v="746"/>
    <x v="38"/>
    <x v="735"/>
    <x v="7"/>
    <s v="양성과정"/>
  </r>
  <r>
    <n v="747"/>
    <x v="38"/>
    <x v="645"/>
    <x v="7"/>
    <s v="양성과정"/>
  </r>
  <r>
    <n v="748"/>
    <x v="38"/>
    <x v="736"/>
    <x v="7"/>
    <s v="양성과정"/>
  </r>
  <r>
    <n v="749"/>
    <x v="38"/>
    <x v="737"/>
    <x v="7"/>
    <s v="양성과정"/>
  </r>
  <r>
    <n v="750"/>
    <x v="13"/>
    <x v="738"/>
    <x v="7"/>
    <s v="양성과정"/>
  </r>
  <r>
    <n v="751"/>
    <x v="13"/>
    <x v="739"/>
    <x v="7"/>
    <s v="양성과정"/>
  </r>
  <r>
    <n v="752"/>
    <x v="13"/>
    <x v="369"/>
    <x v="7"/>
    <s v="양성과정"/>
  </r>
  <r>
    <n v="753"/>
    <x v="4"/>
    <x v="740"/>
    <x v="7"/>
    <s v="양성과정"/>
  </r>
  <r>
    <n v="754"/>
    <x v="14"/>
    <x v="741"/>
    <x v="8"/>
    <s v="양성과정"/>
  </r>
  <r>
    <n v="755"/>
    <x v="14"/>
    <x v="742"/>
    <x v="8"/>
    <s v="양성과정"/>
  </r>
  <r>
    <n v="756"/>
    <x v="14"/>
    <x v="743"/>
    <x v="8"/>
    <s v="양성과정"/>
  </r>
  <r>
    <n v="757"/>
    <x v="28"/>
    <x v="744"/>
    <x v="8"/>
    <s v="양성과정"/>
  </r>
  <r>
    <n v="758"/>
    <x v="28"/>
    <x v="745"/>
    <x v="8"/>
    <s v="양성과정"/>
  </r>
  <r>
    <n v="759"/>
    <x v="28"/>
    <x v="746"/>
    <x v="8"/>
    <s v="양성과정"/>
  </r>
  <r>
    <n v="760"/>
    <x v="33"/>
    <x v="747"/>
    <x v="8"/>
    <s v="양성과정"/>
  </r>
  <r>
    <n v="761"/>
    <x v="33"/>
    <x v="748"/>
    <x v="8"/>
    <s v="양성과정"/>
  </r>
  <r>
    <n v="762"/>
    <x v="33"/>
    <x v="749"/>
    <x v="8"/>
    <s v="양성과정"/>
  </r>
  <r>
    <n v="763"/>
    <x v="27"/>
    <x v="750"/>
    <x v="8"/>
    <s v="양성과정"/>
  </r>
  <r>
    <n v="764"/>
    <x v="46"/>
    <x v="751"/>
    <x v="8"/>
    <s v="양성과정"/>
  </r>
  <r>
    <n v="765"/>
    <x v="46"/>
    <x v="752"/>
    <x v="8"/>
    <s v="양성과정"/>
  </r>
  <r>
    <n v="766"/>
    <x v="46"/>
    <x v="753"/>
    <x v="8"/>
    <s v="양성과정"/>
  </r>
  <r>
    <n v="767"/>
    <x v="34"/>
    <x v="466"/>
    <x v="8"/>
    <s v="양성과정"/>
  </r>
  <r>
    <n v="768"/>
    <x v="34"/>
    <x v="754"/>
    <x v="8"/>
    <s v="양성과정"/>
  </r>
  <r>
    <n v="769"/>
    <x v="10"/>
    <x v="755"/>
    <x v="8"/>
    <s v="양성과정"/>
  </r>
  <r>
    <n v="770"/>
    <x v="10"/>
    <x v="756"/>
    <x v="8"/>
    <s v="양성과정"/>
  </r>
  <r>
    <n v="771"/>
    <x v="10"/>
    <x v="757"/>
    <x v="8"/>
    <s v="양성과정"/>
  </r>
  <r>
    <n v="772"/>
    <x v="10"/>
    <x v="758"/>
    <x v="8"/>
    <s v="양성과정"/>
  </r>
  <r>
    <n v="773"/>
    <x v="10"/>
    <x v="759"/>
    <x v="8"/>
    <s v="양성과정"/>
  </r>
  <r>
    <n v="774"/>
    <x v="10"/>
    <x v="760"/>
    <x v="8"/>
    <s v="양성과정"/>
  </r>
  <r>
    <n v="775"/>
    <x v="10"/>
    <x v="36"/>
    <x v="8"/>
    <s v="양성과정"/>
  </r>
  <r>
    <n v="776"/>
    <x v="17"/>
    <x v="761"/>
    <x v="8"/>
    <s v="양성과정"/>
  </r>
  <r>
    <n v="777"/>
    <x v="17"/>
    <x v="762"/>
    <x v="8"/>
    <s v="양성과정"/>
  </r>
  <r>
    <n v="778"/>
    <x v="45"/>
    <x v="763"/>
    <x v="8"/>
    <s v="양성과정"/>
  </r>
  <r>
    <n v="779"/>
    <x v="45"/>
    <x v="764"/>
    <x v="8"/>
    <s v="양성과정"/>
  </r>
  <r>
    <n v="780"/>
    <x v="8"/>
    <x v="765"/>
    <x v="8"/>
    <s v="양성과정"/>
  </r>
  <r>
    <n v="781"/>
    <x v="8"/>
    <x v="766"/>
    <x v="8"/>
    <s v="양성과정"/>
  </r>
  <r>
    <n v="782"/>
    <x v="8"/>
    <x v="767"/>
    <x v="8"/>
    <s v="양성과정"/>
  </r>
  <r>
    <n v="783"/>
    <x v="20"/>
    <x v="146"/>
    <x v="8"/>
    <s v="양성과정"/>
  </r>
  <r>
    <n v="784"/>
    <x v="20"/>
    <x v="768"/>
    <x v="8"/>
    <s v="양성과정"/>
  </r>
  <r>
    <n v="785"/>
    <x v="6"/>
    <x v="769"/>
    <x v="8"/>
    <s v="양성과정"/>
  </r>
  <r>
    <n v="786"/>
    <x v="6"/>
    <x v="770"/>
    <x v="8"/>
    <s v="양성과정"/>
  </r>
  <r>
    <n v="787"/>
    <x v="6"/>
    <x v="771"/>
    <x v="8"/>
    <s v="양성과정"/>
  </r>
  <r>
    <n v="788"/>
    <x v="6"/>
    <x v="772"/>
    <x v="8"/>
    <s v="양성과정"/>
  </r>
  <r>
    <n v="789"/>
    <x v="6"/>
    <x v="773"/>
    <x v="8"/>
    <s v="양성과정"/>
  </r>
  <r>
    <n v="790"/>
    <x v="6"/>
    <x v="774"/>
    <x v="8"/>
    <s v="양성과정"/>
  </r>
  <r>
    <n v="791"/>
    <x v="6"/>
    <x v="775"/>
    <x v="8"/>
    <s v="양성과정"/>
  </r>
  <r>
    <n v="792"/>
    <x v="6"/>
    <x v="776"/>
    <x v="8"/>
    <s v="양성과정"/>
  </r>
  <r>
    <n v="793"/>
    <x v="32"/>
    <x v="777"/>
    <x v="8"/>
    <s v="양성과정"/>
  </r>
  <r>
    <n v="794"/>
    <x v="32"/>
    <x v="778"/>
    <x v="8"/>
    <s v="양성과정"/>
  </r>
  <r>
    <n v="795"/>
    <x v="32"/>
    <x v="779"/>
    <x v="8"/>
    <s v="양성과정"/>
  </r>
  <r>
    <n v="796"/>
    <x v="32"/>
    <x v="780"/>
    <x v="8"/>
    <s v="양성과정"/>
  </r>
  <r>
    <n v="797"/>
    <x v="32"/>
    <x v="781"/>
    <x v="8"/>
    <s v="양성과정"/>
  </r>
  <r>
    <n v="798"/>
    <x v="19"/>
    <x v="782"/>
    <x v="8"/>
    <s v="양성과정"/>
  </r>
  <r>
    <n v="799"/>
    <x v="19"/>
    <x v="783"/>
    <x v="8"/>
    <s v="양성과정"/>
  </r>
  <r>
    <n v="800"/>
    <x v="19"/>
    <x v="784"/>
    <x v="8"/>
    <s v="양성과정"/>
  </r>
  <r>
    <n v="801"/>
    <x v="19"/>
    <x v="785"/>
    <x v="8"/>
    <s v="양성과정"/>
  </r>
  <r>
    <n v="802"/>
    <x v="35"/>
    <x v="786"/>
    <x v="8"/>
    <s v="양성과정"/>
  </r>
  <r>
    <n v="803"/>
    <x v="35"/>
    <x v="787"/>
    <x v="8"/>
    <s v="양성과정"/>
  </r>
  <r>
    <n v="804"/>
    <x v="9"/>
    <x v="788"/>
    <x v="8"/>
    <s v="양성과정"/>
  </r>
  <r>
    <n v="805"/>
    <x v="9"/>
    <x v="789"/>
    <x v="8"/>
    <s v="양성과정"/>
  </r>
  <r>
    <n v="806"/>
    <x v="9"/>
    <x v="790"/>
    <x v="8"/>
    <s v="양성과정"/>
  </r>
  <r>
    <n v="807"/>
    <x v="12"/>
    <x v="791"/>
    <x v="8"/>
    <s v="양성과정"/>
  </r>
  <r>
    <n v="808"/>
    <x v="41"/>
    <x v="792"/>
    <x v="8"/>
    <s v="양성과정"/>
  </r>
  <r>
    <n v="809"/>
    <x v="1"/>
    <x v="793"/>
    <x v="8"/>
    <s v="양성과정"/>
  </r>
  <r>
    <n v="810"/>
    <x v="1"/>
    <x v="794"/>
    <x v="8"/>
    <s v="양성과정"/>
  </r>
  <r>
    <n v="811"/>
    <x v="1"/>
    <x v="795"/>
    <x v="8"/>
    <s v="양성과정"/>
  </r>
  <r>
    <n v="812"/>
    <x v="15"/>
    <x v="796"/>
    <x v="8"/>
    <s v="양성과정"/>
  </r>
  <r>
    <n v="813"/>
    <x v="15"/>
    <x v="797"/>
    <x v="8"/>
    <s v="양성과정"/>
  </r>
  <r>
    <n v="814"/>
    <x v="15"/>
    <x v="798"/>
    <x v="8"/>
    <s v="양성과정"/>
  </r>
  <r>
    <n v="815"/>
    <x v="15"/>
    <x v="799"/>
    <x v="8"/>
    <s v="양성과정"/>
  </r>
  <r>
    <n v="816"/>
    <x v="15"/>
    <x v="800"/>
    <x v="8"/>
    <s v="양성과정"/>
  </r>
  <r>
    <n v="817"/>
    <x v="15"/>
    <x v="801"/>
    <x v="8"/>
    <s v="양성과정"/>
  </r>
  <r>
    <n v="818"/>
    <x v="15"/>
    <x v="802"/>
    <x v="8"/>
    <s v="양성과정"/>
  </r>
  <r>
    <n v="819"/>
    <x v="15"/>
    <x v="803"/>
    <x v="8"/>
    <s v="양성과정"/>
  </r>
  <r>
    <n v="820"/>
    <x v="15"/>
    <x v="804"/>
    <x v="8"/>
    <s v="양성과정"/>
  </r>
  <r>
    <n v="821"/>
    <x v="15"/>
    <x v="805"/>
    <x v="8"/>
    <s v="양성과정"/>
  </r>
  <r>
    <n v="822"/>
    <x v="25"/>
    <x v="806"/>
    <x v="8"/>
    <s v="양성과정"/>
  </r>
  <r>
    <n v="823"/>
    <x v="25"/>
    <x v="807"/>
    <x v="8"/>
    <s v="양성과정"/>
  </r>
  <r>
    <n v="824"/>
    <x v="25"/>
    <x v="808"/>
    <x v="8"/>
    <s v="양성과정"/>
  </r>
  <r>
    <n v="825"/>
    <x v="25"/>
    <x v="809"/>
    <x v="8"/>
    <s v="양성과정"/>
  </r>
  <r>
    <n v="826"/>
    <x v="25"/>
    <x v="810"/>
    <x v="8"/>
    <s v="양성과정"/>
  </r>
  <r>
    <n v="827"/>
    <x v="38"/>
    <x v="811"/>
    <x v="8"/>
    <s v="양성과정"/>
  </r>
  <r>
    <n v="828"/>
    <x v="38"/>
    <x v="812"/>
    <x v="8"/>
    <s v="양성과정"/>
  </r>
  <r>
    <n v="829"/>
    <x v="38"/>
    <x v="813"/>
    <x v="8"/>
    <s v="양성과정"/>
  </r>
  <r>
    <n v="830"/>
    <x v="13"/>
    <x v="814"/>
    <x v="8"/>
    <s v="양성과정"/>
  </r>
  <r>
    <n v="831"/>
    <x v="13"/>
    <x v="815"/>
    <x v="8"/>
    <s v="양성과정"/>
  </r>
  <r>
    <n v="832"/>
    <x v="13"/>
    <x v="471"/>
    <x v="8"/>
    <s v="양성과정"/>
  </r>
  <r>
    <n v="833"/>
    <x v="13"/>
    <x v="816"/>
    <x v="8"/>
    <s v="양성과정"/>
  </r>
  <r>
    <n v="834"/>
    <x v="13"/>
    <x v="817"/>
    <x v="8"/>
    <s v="양성과정"/>
  </r>
  <r>
    <n v="835"/>
    <x v="13"/>
    <x v="818"/>
    <x v="8"/>
    <s v="양성과정"/>
  </r>
  <r>
    <n v="836"/>
    <x v="13"/>
    <x v="819"/>
    <x v="8"/>
    <s v="양성과정"/>
  </r>
  <r>
    <n v="837"/>
    <x v="0"/>
    <x v="820"/>
    <x v="8"/>
    <s v="양성과정"/>
  </r>
  <r>
    <n v="838"/>
    <x v="13"/>
    <x v="821"/>
    <x v="8"/>
    <s v="양성과정"/>
  </r>
  <r>
    <n v="839"/>
    <x v="0"/>
    <x v="822"/>
    <x v="8"/>
    <s v="양성과정"/>
  </r>
  <r>
    <n v="840"/>
    <x v="3"/>
    <x v="823"/>
    <x v="9"/>
    <s v="양성과정"/>
  </r>
  <r>
    <n v="841"/>
    <x v="8"/>
    <x v="824"/>
    <x v="9"/>
    <s v="양성과정"/>
  </r>
  <r>
    <n v="842"/>
    <x v="8"/>
    <x v="825"/>
    <x v="9"/>
    <s v="양성과정"/>
  </r>
  <r>
    <n v="843"/>
    <x v="8"/>
    <x v="826"/>
    <x v="9"/>
    <s v="양성과정"/>
  </r>
  <r>
    <n v="844"/>
    <x v="36"/>
    <x v="827"/>
    <x v="9"/>
    <s v="양성과정"/>
  </r>
  <r>
    <n v="845"/>
    <x v="36"/>
    <x v="828"/>
    <x v="9"/>
    <s v="양성과정"/>
  </r>
  <r>
    <n v="846"/>
    <x v="36"/>
    <x v="829"/>
    <x v="9"/>
    <s v="양성과정"/>
  </r>
  <r>
    <n v="847"/>
    <x v="32"/>
    <x v="206"/>
    <x v="9"/>
    <s v="양성과정"/>
  </r>
  <r>
    <n v="848"/>
    <x v="32"/>
    <x v="830"/>
    <x v="9"/>
    <s v="양성과정"/>
  </r>
  <r>
    <n v="849"/>
    <x v="32"/>
    <x v="831"/>
    <x v="9"/>
    <s v="양성과정"/>
  </r>
  <r>
    <n v="850"/>
    <x v="32"/>
    <x v="832"/>
    <x v="9"/>
    <s v="양성과정"/>
  </r>
  <r>
    <n v="851"/>
    <x v="32"/>
    <x v="833"/>
    <x v="9"/>
    <s v="양성과정"/>
  </r>
  <r>
    <n v="852"/>
    <x v="4"/>
    <x v="834"/>
    <x v="9"/>
    <s v="양성과정"/>
  </r>
  <r>
    <n v="853"/>
    <x v="4"/>
    <x v="835"/>
    <x v="9"/>
    <s v="양성과정"/>
  </r>
  <r>
    <n v="854"/>
    <x v="4"/>
    <x v="836"/>
    <x v="9"/>
    <s v="양성과정"/>
  </r>
  <r>
    <n v="855"/>
    <x v="25"/>
    <x v="837"/>
    <x v="9"/>
    <s v="양성과정"/>
  </r>
  <r>
    <n v="856"/>
    <x v="23"/>
    <x v="838"/>
    <x v="9"/>
    <s v="양성과정"/>
  </r>
  <r>
    <n v="857"/>
    <x v="5"/>
    <x v="839"/>
    <x v="9"/>
    <s v="양성과정"/>
  </r>
  <r>
    <n v="858"/>
    <x v="5"/>
    <x v="840"/>
    <x v="9"/>
    <s v="양성과정"/>
  </r>
  <r>
    <n v="859"/>
    <x v="5"/>
    <x v="841"/>
    <x v="9"/>
    <s v="양성과정"/>
  </r>
  <r>
    <n v="860"/>
    <x v="5"/>
    <x v="842"/>
    <x v="9"/>
    <s v="양성과정"/>
  </r>
  <r>
    <n v="861"/>
    <x v="38"/>
    <x v="843"/>
    <x v="9"/>
    <s v="양성과정"/>
  </r>
  <r>
    <n v="862"/>
    <x v="38"/>
    <x v="844"/>
    <x v="9"/>
    <s v="양성과정"/>
  </r>
  <r>
    <n v="863"/>
    <x v="22"/>
    <x v="845"/>
    <x v="9"/>
    <s v="양성과정"/>
  </r>
  <r>
    <n v="864"/>
    <x v="7"/>
    <x v="846"/>
    <x v="9"/>
    <s v="양성과정"/>
  </r>
  <r>
    <n v="865"/>
    <x v="7"/>
    <x v="847"/>
    <x v="9"/>
    <s v="양성과정"/>
  </r>
  <r>
    <n v="866"/>
    <x v="7"/>
    <x v="848"/>
    <x v="9"/>
    <s v="양성과정"/>
  </r>
  <r>
    <n v="867"/>
    <x v="7"/>
    <x v="849"/>
    <x v="9"/>
    <s v="양성과정"/>
  </r>
  <r>
    <n v="868"/>
    <x v="9"/>
    <x v="850"/>
    <x v="9"/>
    <s v="양성과정"/>
  </r>
  <r>
    <n v="869"/>
    <x v="17"/>
    <x v="851"/>
    <x v="9"/>
    <s v="양성과정"/>
  </r>
  <r>
    <n v="870"/>
    <x v="29"/>
    <x v="852"/>
    <x v="9"/>
    <s v="양성과정"/>
  </r>
  <r>
    <n v="871"/>
    <x v="29"/>
    <x v="853"/>
    <x v="9"/>
    <s v="양성과정"/>
  </r>
  <r>
    <n v="872"/>
    <x v="35"/>
    <x v="60"/>
    <x v="9"/>
    <s v="양성과정"/>
  </r>
  <r>
    <n v="873"/>
    <x v="35"/>
    <x v="854"/>
    <x v="9"/>
    <s v="양성과정"/>
  </r>
  <r>
    <n v="874"/>
    <x v="35"/>
    <x v="855"/>
    <x v="9"/>
    <s v="양성과정"/>
  </r>
  <r>
    <n v="875"/>
    <x v="10"/>
    <x v="856"/>
    <x v="9"/>
    <s v="양성과정"/>
  </r>
  <r>
    <n v="876"/>
    <x v="10"/>
    <x v="857"/>
    <x v="9"/>
    <s v="양성과정"/>
  </r>
  <r>
    <n v="877"/>
    <x v="27"/>
    <x v="858"/>
    <x v="9"/>
    <s v="양성과정"/>
  </r>
  <r>
    <n v="878"/>
    <x v="27"/>
    <x v="859"/>
    <x v="9"/>
    <s v="양성과정"/>
  </r>
  <r>
    <n v="879"/>
    <x v="27"/>
    <x v="860"/>
    <x v="9"/>
    <s v="양성과정"/>
  </r>
  <r>
    <n v="880"/>
    <x v="46"/>
    <x v="861"/>
    <x v="9"/>
    <s v="양성과정"/>
  </r>
  <r>
    <n v="881"/>
    <x v="46"/>
    <x v="862"/>
    <x v="9"/>
    <s v="양성과정"/>
  </r>
  <r>
    <n v="882"/>
    <x v="46"/>
    <x v="863"/>
    <x v="9"/>
    <s v="양성과정"/>
  </r>
  <r>
    <n v="883"/>
    <x v="15"/>
    <x v="864"/>
    <x v="9"/>
    <s v="양성과정"/>
  </r>
  <r>
    <n v="884"/>
    <x v="15"/>
    <x v="865"/>
    <x v="9"/>
    <s v="양성과정"/>
  </r>
  <r>
    <n v="885"/>
    <x v="15"/>
    <x v="866"/>
    <x v="9"/>
    <s v="양성과정"/>
  </r>
  <r>
    <n v="886"/>
    <x v="15"/>
    <x v="867"/>
    <x v="9"/>
    <s v="양성과정"/>
  </r>
  <r>
    <n v="887"/>
    <x v="15"/>
    <x v="868"/>
    <x v="9"/>
    <s v="양성과정"/>
  </r>
  <r>
    <n v="888"/>
    <x v="15"/>
    <x v="869"/>
    <x v="9"/>
    <s v="양성과정"/>
  </r>
  <r>
    <n v="889"/>
    <x v="15"/>
    <x v="870"/>
    <x v="9"/>
    <s v="양성과정"/>
  </r>
  <r>
    <n v="890"/>
    <x v="15"/>
    <x v="871"/>
    <x v="9"/>
    <s v="양성과정"/>
  </r>
  <r>
    <n v="891"/>
    <x v="15"/>
    <x v="872"/>
    <x v="9"/>
    <s v="양성과정"/>
  </r>
  <r>
    <n v="892"/>
    <x v="15"/>
    <x v="873"/>
    <x v="9"/>
    <s v="양성과정"/>
  </r>
  <r>
    <n v="893"/>
    <x v="14"/>
    <x v="874"/>
    <x v="9"/>
    <s v="양성과정"/>
  </r>
  <r>
    <n v="894"/>
    <x v="14"/>
    <x v="875"/>
    <x v="9"/>
    <s v="양성과정"/>
  </r>
  <r>
    <n v="895"/>
    <x v="14"/>
    <x v="876"/>
    <x v="9"/>
    <s v="양성과정"/>
  </r>
  <r>
    <n v="896"/>
    <x v="16"/>
    <x v="877"/>
    <x v="9"/>
    <s v="양성과정"/>
  </r>
  <r>
    <n v="897"/>
    <x v="16"/>
    <x v="803"/>
    <x v="9"/>
    <s v="양성과정"/>
  </r>
  <r>
    <n v="898"/>
    <x v="1"/>
    <x v="878"/>
    <x v="9"/>
    <s v="양성과정"/>
  </r>
  <r>
    <n v="899"/>
    <x v="39"/>
    <x v="879"/>
    <x v="10"/>
    <s v="양성과정"/>
  </r>
  <r>
    <n v="900"/>
    <x v="39"/>
    <x v="880"/>
    <x v="10"/>
    <s v="양성과정"/>
  </r>
  <r>
    <n v="901"/>
    <x v="11"/>
    <x v="881"/>
    <x v="10"/>
    <s v="양성과정"/>
  </r>
  <r>
    <n v="902"/>
    <x v="20"/>
    <x v="882"/>
    <x v="10"/>
    <s v="양성과정"/>
  </r>
  <r>
    <n v="903"/>
    <x v="20"/>
    <x v="883"/>
    <x v="10"/>
    <s v="양성과정"/>
  </r>
  <r>
    <n v="904"/>
    <x v="48"/>
    <x v="884"/>
    <x v="10"/>
    <s v="양성과정"/>
  </r>
  <r>
    <n v="905"/>
    <x v="48"/>
    <x v="885"/>
    <x v="10"/>
    <s v="양성과정"/>
  </r>
  <r>
    <n v="906"/>
    <x v="2"/>
    <x v="886"/>
    <x v="10"/>
    <s v="양성과정"/>
  </r>
  <r>
    <n v="907"/>
    <x v="2"/>
    <x v="887"/>
    <x v="10"/>
    <s v="양성과정"/>
  </r>
  <r>
    <n v="908"/>
    <x v="2"/>
    <x v="888"/>
    <x v="10"/>
    <s v="양성과정"/>
  </r>
  <r>
    <n v="909"/>
    <x v="2"/>
    <x v="889"/>
    <x v="10"/>
    <s v="양성과정"/>
  </r>
  <r>
    <n v="910"/>
    <x v="2"/>
    <x v="890"/>
    <x v="10"/>
    <s v="양성과정"/>
  </r>
  <r>
    <n v="911"/>
    <x v="25"/>
    <x v="891"/>
    <x v="10"/>
    <s v="양성과정"/>
  </r>
  <r>
    <n v="912"/>
    <x v="5"/>
    <x v="892"/>
    <x v="10"/>
    <s v="양성과정"/>
  </r>
  <r>
    <n v="913"/>
    <x v="5"/>
    <x v="893"/>
    <x v="10"/>
    <s v="양성과정"/>
  </r>
  <r>
    <n v="914"/>
    <x v="5"/>
    <x v="894"/>
    <x v="10"/>
    <s v="양성과정"/>
  </r>
  <r>
    <n v="915"/>
    <x v="32"/>
    <x v="895"/>
    <x v="10"/>
    <s v="양성과정"/>
  </r>
  <r>
    <n v="916"/>
    <x v="32"/>
    <x v="701"/>
    <x v="10"/>
    <s v="양성과정"/>
  </r>
  <r>
    <n v="917"/>
    <x v="32"/>
    <x v="896"/>
    <x v="10"/>
    <s v="양성과정"/>
  </r>
  <r>
    <n v="918"/>
    <x v="32"/>
    <x v="897"/>
    <x v="10"/>
    <s v="양성과정"/>
  </r>
  <r>
    <n v="919"/>
    <x v="32"/>
    <x v="898"/>
    <x v="10"/>
    <s v="양성과정"/>
  </r>
  <r>
    <n v="920"/>
    <x v="32"/>
    <x v="899"/>
    <x v="10"/>
    <s v="양성과정"/>
  </r>
  <r>
    <n v="921"/>
    <x v="32"/>
    <x v="900"/>
    <x v="10"/>
    <s v="양성과정"/>
  </r>
  <r>
    <n v="922"/>
    <x v="32"/>
    <x v="901"/>
    <x v="10"/>
    <s v="양성과정"/>
  </r>
  <r>
    <n v="923"/>
    <x v="32"/>
    <x v="902"/>
    <x v="10"/>
    <s v="양성과정"/>
  </r>
  <r>
    <n v="924"/>
    <x v="32"/>
    <x v="903"/>
    <x v="10"/>
    <s v="양성과정"/>
  </r>
  <r>
    <n v="925"/>
    <x v="41"/>
    <x v="904"/>
    <x v="10"/>
    <s v="양성과정"/>
  </r>
  <r>
    <n v="926"/>
    <x v="41"/>
    <x v="316"/>
    <x v="10"/>
    <s v="양성과정"/>
  </r>
  <r>
    <n v="927"/>
    <x v="24"/>
    <x v="905"/>
    <x v="10"/>
    <s v="양성과정"/>
  </r>
  <r>
    <n v="928"/>
    <x v="16"/>
    <x v="906"/>
    <x v="10"/>
    <s v="양성과정"/>
  </r>
  <r>
    <n v="929"/>
    <x v="16"/>
    <x v="907"/>
    <x v="10"/>
    <s v="양성과정"/>
  </r>
  <r>
    <n v="930"/>
    <x v="28"/>
    <x v="908"/>
    <x v="10"/>
    <s v="양성과정"/>
  </r>
  <r>
    <n v="931"/>
    <x v="37"/>
    <x v="909"/>
    <x v="10"/>
    <s v="양성과정"/>
  </r>
  <r>
    <n v="932"/>
    <x v="37"/>
    <x v="910"/>
    <x v="10"/>
    <s v="양성과정"/>
  </r>
  <r>
    <n v="933"/>
    <x v="27"/>
    <x v="911"/>
    <x v="10"/>
    <s v="양성과정"/>
  </r>
  <r>
    <n v="934"/>
    <x v="27"/>
    <x v="912"/>
    <x v="10"/>
    <s v="양성과정"/>
  </r>
  <r>
    <n v="935"/>
    <x v="12"/>
    <x v="913"/>
    <x v="10"/>
    <s v="양성과정"/>
  </r>
  <r>
    <n v="936"/>
    <x v="12"/>
    <x v="914"/>
    <x v="10"/>
    <s v="양성과정"/>
  </r>
  <r>
    <n v="937"/>
    <x v="17"/>
    <x v="915"/>
    <x v="10"/>
    <s v="양성과정"/>
  </r>
  <r>
    <n v="938"/>
    <x v="17"/>
    <x v="916"/>
    <x v="10"/>
    <s v="양성과정"/>
  </r>
  <r>
    <n v="939"/>
    <x v="17"/>
    <x v="917"/>
    <x v="10"/>
    <s v="양성과정"/>
  </r>
  <r>
    <n v="940"/>
    <x v="17"/>
    <x v="918"/>
    <x v="10"/>
    <s v="양성과정"/>
  </r>
  <r>
    <n v="941"/>
    <x v="17"/>
    <x v="919"/>
    <x v="10"/>
    <s v="양성과정"/>
  </r>
  <r>
    <n v="942"/>
    <x v="17"/>
    <x v="920"/>
    <x v="10"/>
    <s v="양성과정"/>
  </r>
  <r>
    <n v="943"/>
    <x v="8"/>
    <x v="921"/>
    <x v="10"/>
    <s v="양성과정"/>
  </r>
  <r>
    <n v="944"/>
    <x v="8"/>
    <x v="922"/>
    <x v="10"/>
    <s v="양성과정"/>
  </r>
  <r>
    <n v="945"/>
    <x v="8"/>
    <x v="923"/>
    <x v="10"/>
    <s v="양성과정"/>
  </r>
  <r>
    <n v="946"/>
    <x v="45"/>
    <x v="924"/>
    <x v="10"/>
    <s v="양성과정"/>
  </r>
  <r>
    <n v="947"/>
    <x v="45"/>
    <x v="925"/>
    <x v="10"/>
    <s v="양성과정"/>
  </r>
  <r>
    <n v="948"/>
    <x v="35"/>
    <x v="926"/>
    <x v="10"/>
    <s v="양성과정"/>
  </r>
  <r>
    <n v="949"/>
    <x v="35"/>
    <x v="927"/>
    <x v="10"/>
    <s v="양성과정"/>
  </r>
  <r>
    <n v="950"/>
    <x v="35"/>
    <x v="928"/>
    <x v="10"/>
    <s v="양성과정"/>
  </r>
  <r>
    <n v="951"/>
    <x v="35"/>
    <x v="929"/>
    <x v="10"/>
    <s v="양성과정"/>
  </r>
  <r>
    <n v="952"/>
    <x v="7"/>
    <x v="930"/>
    <x v="10"/>
    <s v="양성과정"/>
  </r>
  <r>
    <n v="953"/>
    <x v="7"/>
    <x v="931"/>
    <x v="10"/>
    <s v="양성과정"/>
  </r>
  <r>
    <n v="954"/>
    <x v="7"/>
    <x v="932"/>
    <x v="10"/>
    <s v="양성과정"/>
  </r>
  <r>
    <n v="955"/>
    <x v="7"/>
    <x v="933"/>
    <x v="10"/>
    <s v="양성과정"/>
  </r>
  <r>
    <n v="956"/>
    <x v="7"/>
    <x v="934"/>
    <x v="10"/>
    <s v="양성과정"/>
  </r>
  <r>
    <n v="957"/>
    <x v="7"/>
    <x v="935"/>
    <x v="10"/>
    <s v="양성과정"/>
  </r>
  <r>
    <n v="958"/>
    <x v="7"/>
    <x v="936"/>
    <x v="10"/>
    <s v="양성과정"/>
  </r>
  <r>
    <n v="959"/>
    <x v="7"/>
    <x v="937"/>
    <x v="10"/>
    <s v="양성과정"/>
  </r>
  <r>
    <n v="960"/>
    <x v="29"/>
    <x v="938"/>
    <x v="10"/>
    <s v="양성과정"/>
  </r>
  <r>
    <n v="961"/>
    <x v="29"/>
    <x v="939"/>
    <x v="10"/>
    <s v="양성과정"/>
  </r>
  <r>
    <n v="962"/>
    <x v="29"/>
    <x v="940"/>
    <x v="10"/>
    <s v="양성과정"/>
  </r>
  <r>
    <n v="963"/>
    <x v="15"/>
    <x v="941"/>
    <x v="10"/>
    <s v="양성과정"/>
  </r>
  <r>
    <n v="964"/>
    <x v="15"/>
    <x v="942"/>
    <x v="10"/>
    <s v="양성과정"/>
  </r>
  <r>
    <n v="965"/>
    <x v="22"/>
    <x v="943"/>
    <x v="10"/>
    <s v="양성과정"/>
  </r>
  <r>
    <n v="966"/>
    <x v="13"/>
    <x v="543"/>
    <x v="10"/>
    <s v="양성과정"/>
  </r>
  <r>
    <n v="967"/>
    <x v="14"/>
    <x v="944"/>
    <x v="10"/>
    <s v="양성과정"/>
  </r>
  <r>
    <n v="968"/>
    <x v="14"/>
    <x v="945"/>
    <x v="10"/>
    <s v="양성과정"/>
  </r>
  <r>
    <n v="969"/>
    <x v="14"/>
    <x v="946"/>
    <x v="10"/>
    <s v="양성과정"/>
  </r>
  <r>
    <n v="970"/>
    <x v="23"/>
    <x v="947"/>
    <x v="10"/>
    <s v="양성과정"/>
  </r>
  <r>
    <n v="971"/>
    <x v="23"/>
    <x v="948"/>
    <x v="10"/>
    <s v="양성과정"/>
  </r>
  <r>
    <n v="972"/>
    <x v="51"/>
    <x v="949"/>
    <x v="10"/>
    <s v="양성과정"/>
  </r>
  <r>
    <n v="973"/>
    <x v="51"/>
    <x v="950"/>
    <x v="10"/>
    <s v="양성과정"/>
  </r>
  <r>
    <n v="974"/>
    <x v="38"/>
    <x v="951"/>
    <x v="10"/>
    <s v="양성과정"/>
  </r>
  <r>
    <n v="975"/>
    <x v="38"/>
    <x v="952"/>
    <x v="10"/>
    <s v="양성과정"/>
  </r>
  <r>
    <n v="976"/>
    <x v="38"/>
    <x v="953"/>
    <x v="10"/>
    <s v="양성과정"/>
  </r>
  <r>
    <n v="977"/>
    <x v="14"/>
    <x v="954"/>
    <x v="11"/>
    <s v="양성과정"/>
  </r>
  <r>
    <n v="978"/>
    <x v="14"/>
    <x v="955"/>
    <x v="11"/>
    <s v="양성과정"/>
  </r>
  <r>
    <n v="979"/>
    <x v="14"/>
    <x v="956"/>
    <x v="11"/>
    <s v="양성과정"/>
  </r>
  <r>
    <n v="980"/>
    <x v="36"/>
    <x v="957"/>
    <x v="11"/>
    <s v="양성과정"/>
  </r>
  <r>
    <n v="981"/>
    <x v="36"/>
    <x v="958"/>
    <x v="11"/>
    <s v="양성과정"/>
  </r>
  <r>
    <n v="982"/>
    <x v="43"/>
    <x v="959"/>
    <x v="11"/>
    <s v="양성과정"/>
  </r>
  <r>
    <n v="983"/>
    <x v="43"/>
    <x v="960"/>
    <x v="11"/>
    <s v="양성과정"/>
  </r>
  <r>
    <n v="984"/>
    <x v="43"/>
    <x v="961"/>
    <x v="11"/>
    <s v="양성과정"/>
  </r>
  <r>
    <n v="985"/>
    <x v="46"/>
    <x v="962"/>
    <x v="11"/>
    <s v="양성과정"/>
  </r>
  <r>
    <n v="986"/>
    <x v="46"/>
    <x v="963"/>
    <x v="11"/>
    <s v="양성과정"/>
  </r>
  <r>
    <n v="987"/>
    <x v="46"/>
    <x v="964"/>
    <x v="11"/>
    <s v="양성과정"/>
  </r>
  <r>
    <n v="988"/>
    <x v="46"/>
    <x v="965"/>
    <x v="11"/>
    <s v="양성과정"/>
  </r>
  <r>
    <n v="989"/>
    <x v="46"/>
    <x v="966"/>
    <x v="11"/>
    <s v="양성과정"/>
  </r>
  <r>
    <n v="990"/>
    <x v="17"/>
    <x v="119"/>
    <x v="11"/>
    <s v="양성과정"/>
  </r>
  <r>
    <n v="991"/>
    <x v="45"/>
    <x v="967"/>
    <x v="11"/>
    <s v="양성과정"/>
  </r>
  <r>
    <n v="992"/>
    <x v="8"/>
    <x v="968"/>
    <x v="11"/>
    <s v="양성과정"/>
  </r>
  <r>
    <n v="993"/>
    <x v="8"/>
    <x v="969"/>
    <x v="11"/>
    <s v="양성과정"/>
  </r>
  <r>
    <n v="994"/>
    <x v="8"/>
    <x v="970"/>
    <x v="11"/>
    <s v="양성과정"/>
  </r>
  <r>
    <n v="995"/>
    <x v="20"/>
    <x v="971"/>
    <x v="11"/>
    <s v="양성과정"/>
  </r>
  <r>
    <n v="996"/>
    <x v="20"/>
    <x v="972"/>
    <x v="11"/>
    <s v="양성과정"/>
  </r>
  <r>
    <n v="997"/>
    <x v="5"/>
    <x v="973"/>
    <x v="11"/>
    <s v="양성과정"/>
  </r>
  <r>
    <n v="998"/>
    <x v="5"/>
    <x v="974"/>
    <x v="11"/>
    <s v="양성과정"/>
  </r>
  <r>
    <n v="999"/>
    <x v="5"/>
    <x v="975"/>
    <x v="11"/>
    <s v="양성과정"/>
  </r>
  <r>
    <n v="1000"/>
    <x v="5"/>
    <x v="976"/>
    <x v="11"/>
    <s v="양성과정"/>
  </r>
  <r>
    <n v="1001"/>
    <x v="5"/>
    <x v="977"/>
    <x v="11"/>
    <s v="양성과정"/>
  </r>
  <r>
    <n v="1002"/>
    <x v="32"/>
    <x v="978"/>
    <x v="11"/>
    <s v="양성과정"/>
  </r>
  <r>
    <n v="1003"/>
    <x v="32"/>
    <x v="979"/>
    <x v="11"/>
    <s v="양성과정"/>
  </r>
  <r>
    <n v="1004"/>
    <x v="32"/>
    <x v="980"/>
    <x v="11"/>
    <s v="양성과정"/>
  </r>
  <r>
    <n v="1005"/>
    <x v="32"/>
    <x v="981"/>
    <x v="11"/>
    <s v="양성과정"/>
  </r>
  <r>
    <n v="1006"/>
    <x v="32"/>
    <x v="982"/>
    <x v="11"/>
    <s v="양성과정"/>
  </r>
  <r>
    <n v="1007"/>
    <x v="35"/>
    <x v="983"/>
    <x v="11"/>
    <s v="양성과정"/>
  </r>
  <r>
    <n v="1008"/>
    <x v="35"/>
    <x v="984"/>
    <x v="11"/>
    <s v="양성과정"/>
  </r>
  <r>
    <n v="1009"/>
    <x v="21"/>
    <x v="985"/>
    <x v="11"/>
    <s v="양성과정"/>
  </r>
  <r>
    <n v="1010"/>
    <x v="21"/>
    <x v="986"/>
    <x v="11"/>
    <s v="양성과정"/>
  </r>
  <r>
    <n v="1011"/>
    <x v="21"/>
    <x v="987"/>
    <x v="11"/>
    <s v="양성과정"/>
  </r>
  <r>
    <n v="1012"/>
    <x v="26"/>
    <x v="988"/>
    <x v="11"/>
    <s v="양성과정"/>
  </r>
  <r>
    <n v="1013"/>
    <x v="26"/>
    <x v="989"/>
    <x v="11"/>
    <s v="양성과정"/>
  </r>
  <r>
    <n v="1014"/>
    <x v="12"/>
    <x v="990"/>
    <x v="11"/>
    <s v="양성과정"/>
  </r>
  <r>
    <n v="1015"/>
    <x v="12"/>
    <x v="991"/>
    <x v="11"/>
    <s v="양성과정"/>
  </r>
  <r>
    <n v="1016"/>
    <x v="12"/>
    <x v="992"/>
    <x v="11"/>
    <s v="양성과정"/>
  </r>
  <r>
    <n v="1017"/>
    <x v="23"/>
    <x v="993"/>
    <x v="11"/>
    <s v="양성과정"/>
  </r>
  <r>
    <n v="1018"/>
    <x v="23"/>
    <x v="994"/>
    <x v="11"/>
    <s v="양성과정"/>
  </r>
  <r>
    <n v="1019"/>
    <x v="41"/>
    <x v="995"/>
    <x v="11"/>
    <s v="양성과정"/>
  </r>
  <r>
    <n v="1020"/>
    <x v="41"/>
    <x v="996"/>
    <x v="11"/>
    <s v="양성과정"/>
  </r>
  <r>
    <n v="1021"/>
    <x v="41"/>
    <x v="997"/>
    <x v="11"/>
    <s v="양성과정"/>
  </r>
  <r>
    <n v="1022"/>
    <x v="41"/>
    <x v="998"/>
    <x v="11"/>
    <s v="양성과정"/>
  </r>
  <r>
    <n v="1023"/>
    <x v="41"/>
    <x v="999"/>
    <x v="11"/>
    <s v="양성과정"/>
  </r>
  <r>
    <n v="1024"/>
    <x v="22"/>
    <x v="151"/>
    <x v="11"/>
    <s v="양성과정"/>
  </r>
  <r>
    <n v="1025"/>
    <x v="22"/>
    <x v="1000"/>
    <x v="11"/>
    <s v="양성과정"/>
  </r>
  <r>
    <n v="1026"/>
    <x v="22"/>
    <x v="1001"/>
    <x v="11"/>
    <s v="양성과정"/>
  </r>
  <r>
    <n v="1027"/>
    <x v="22"/>
    <x v="1002"/>
    <x v="11"/>
    <s v="양성과정"/>
  </r>
  <r>
    <n v="1028"/>
    <x v="22"/>
    <x v="1003"/>
    <x v="11"/>
    <s v="양성과정"/>
  </r>
  <r>
    <n v="1029"/>
    <x v="7"/>
    <x v="1004"/>
    <x v="11"/>
    <s v="양성과정"/>
  </r>
  <r>
    <n v="1030"/>
    <x v="7"/>
    <x v="1005"/>
    <x v="11"/>
    <s v="양성과정"/>
  </r>
  <r>
    <n v="1031"/>
    <x v="7"/>
    <x v="1006"/>
    <x v="11"/>
    <s v="양성과정"/>
  </r>
  <r>
    <n v="1032"/>
    <x v="7"/>
    <x v="1007"/>
    <x v="11"/>
    <s v="양성과정"/>
  </r>
  <r>
    <n v="1033"/>
    <x v="0"/>
    <x v="1008"/>
    <x v="11"/>
    <s v="양성과정"/>
  </r>
  <r>
    <n v="1034"/>
    <x v="0"/>
    <x v="1009"/>
    <x v="11"/>
    <s v="양성과정"/>
  </r>
  <r>
    <n v="1035"/>
    <x v="0"/>
    <x v="1010"/>
    <x v="11"/>
    <s v="양성과정"/>
  </r>
  <r>
    <n v="1036"/>
    <x v="2"/>
    <x v="1011"/>
    <x v="11"/>
    <s v="양성과정"/>
  </r>
  <r>
    <n v="1037"/>
    <x v="1"/>
    <x v="1012"/>
    <x v="11"/>
    <s v="양성과정"/>
  </r>
  <r>
    <n v="1038"/>
    <x v="1"/>
    <x v="1013"/>
    <x v="11"/>
    <s v="양성과정"/>
  </r>
  <r>
    <n v="1039"/>
    <x v="47"/>
    <x v="1014"/>
    <x v="11"/>
    <s v="양성과정"/>
  </r>
  <r>
    <n v="1040"/>
    <x v="49"/>
    <x v="1015"/>
    <x v="11"/>
    <s v="양성과정"/>
  </r>
  <r>
    <n v="1041"/>
    <x v="49"/>
    <x v="1016"/>
    <x v="11"/>
    <s v="양성과정"/>
  </r>
  <r>
    <n v="1042"/>
    <x v="49"/>
    <x v="1017"/>
    <x v="11"/>
    <s v="양성과정"/>
  </r>
  <r>
    <n v="1043"/>
    <x v="3"/>
    <x v="1018"/>
    <x v="11"/>
    <s v="양성과정"/>
  </r>
  <r>
    <n v="1044"/>
    <x v="3"/>
    <x v="1019"/>
    <x v="11"/>
    <s v="양성과정"/>
  </r>
  <r>
    <n v="1045"/>
    <x v="3"/>
    <x v="1020"/>
    <x v="11"/>
    <s v="양성과정"/>
  </r>
  <r>
    <n v="1046"/>
    <x v="15"/>
    <x v="1021"/>
    <x v="11"/>
    <s v="양성과정"/>
  </r>
  <r>
    <n v="1047"/>
    <x v="15"/>
    <x v="386"/>
    <x v="11"/>
    <s v="양성과정"/>
  </r>
  <r>
    <n v="1048"/>
    <x v="15"/>
    <x v="1022"/>
    <x v="11"/>
    <s v="양성과정"/>
  </r>
  <r>
    <n v="1049"/>
    <x v="15"/>
    <x v="1023"/>
    <x v="11"/>
    <s v="양성과정"/>
  </r>
  <r>
    <n v="1050"/>
    <x v="15"/>
    <x v="1024"/>
    <x v="11"/>
    <s v="양성과정"/>
  </r>
  <r>
    <n v="1051"/>
    <x v="29"/>
    <x v="1025"/>
    <x v="11"/>
    <s v="양성과정"/>
  </r>
  <r>
    <n v="1052"/>
    <x v="29"/>
    <x v="1026"/>
    <x v="11"/>
    <s v="양성과정"/>
  </r>
  <r>
    <n v="1053"/>
    <x v="29"/>
    <x v="222"/>
    <x v="11"/>
    <s v="양성과정"/>
  </r>
  <r>
    <n v="1054"/>
    <x v="29"/>
    <x v="1027"/>
    <x v="11"/>
    <s v="양성과정"/>
  </r>
  <r>
    <n v="1055"/>
    <x v="29"/>
    <x v="1028"/>
    <x v="11"/>
    <s v="양성과정"/>
  </r>
  <r>
    <n v="1056"/>
    <x v="25"/>
    <x v="1029"/>
    <x v="11"/>
    <s v="양성과정"/>
  </r>
  <r>
    <n v="1057"/>
    <x v="38"/>
    <x v="1030"/>
    <x v="11"/>
    <s v="양성과정"/>
  </r>
  <r>
    <n v="1058"/>
    <x v="38"/>
    <x v="1031"/>
    <x v="11"/>
    <s v="양성과정"/>
  </r>
  <r>
    <n v="1059"/>
    <x v="38"/>
    <x v="1032"/>
    <x v="11"/>
    <s v="양성과정"/>
  </r>
  <r>
    <n v="1060"/>
    <x v="14"/>
    <x v="1033"/>
    <x v="12"/>
    <s v="양성과정"/>
  </r>
  <r>
    <n v="1061"/>
    <x v="14"/>
    <x v="1034"/>
    <x v="12"/>
    <s v="양성과정"/>
  </r>
  <r>
    <n v="1062"/>
    <x v="14"/>
    <x v="1035"/>
    <x v="12"/>
    <s v="양성과정"/>
  </r>
  <r>
    <n v="1063"/>
    <x v="51"/>
    <x v="1036"/>
    <x v="12"/>
    <s v="양성과정"/>
  </r>
  <r>
    <n v="1064"/>
    <x v="51"/>
    <x v="1037"/>
    <x v="12"/>
    <s v="양성과정"/>
  </r>
  <r>
    <n v="1065"/>
    <x v="51"/>
    <x v="1038"/>
    <x v="12"/>
    <s v="양성과정"/>
  </r>
  <r>
    <n v="1066"/>
    <x v="36"/>
    <x v="1039"/>
    <x v="12"/>
    <s v="양성과정"/>
  </r>
  <r>
    <n v="1067"/>
    <x v="36"/>
    <x v="1040"/>
    <x v="12"/>
    <s v="양성과정"/>
  </r>
  <r>
    <n v="1068"/>
    <x v="43"/>
    <x v="1041"/>
    <x v="12"/>
    <s v="양성과정"/>
  </r>
  <r>
    <n v="1069"/>
    <x v="43"/>
    <x v="1042"/>
    <x v="12"/>
    <s v="양성과정"/>
  </r>
  <r>
    <n v="1070"/>
    <x v="46"/>
    <x v="1043"/>
    <x v="12"/>
    <s v="양성과정"/>
  </r>
  <r>
    <n v="1071"/>
    <x v="46"/>
    <x v="1044"/>
    <x v="12"/>
    <s v="양성과정"/>
  </r>
  <r>
    <n v="1072"/>
    <x v="46"/>
    <x v="1045"/>
    <x v="12"/>
    <s v="양성과정"/>
  </r>
  <r>
    <n v="1073"/>
    <x v="46"/>
    <x v="1046"/>
    <x v="12"/>
    <s v="양성과정"/>
  </r>
  <r>
    <n v="1074"/>
    <x v="46"/>
    <x v="1047"/>
    <x v="12"/>
    <s v="양성과정"/>
  </r>
  <r>
    <n v="1075"/>
    <x v="46"/>
    <x v="1048"/>
    <x v="12"/>
    <s v="양성과정"/>
  </r>
  <r>
    <n v="1076"/>
    <x v="8"/>
    <x v="1049"/>
    <x v="12"/>
    <s v="양성과정"/>
  </r>
  <r>
    <n v="1077"/>
    <x v="8"/>
    <x v="1050"/>
    <x v="12"/>
    <s v="양성과정"/>
  </r>
  <r>
    <n v="1078"/>
    <x v="8"/>
    <x v="1051"/>
    <x v="12"/>
    <s v="양성과정"/>
  </r>
  <r>
    <n v="1079"/>
    <x v="39"/>
    <x v="1052"/>
    <x v="12"/>
    <s v="양성과정"/>
  </r>
  <r>
    <n v="1080"/>
    <x v="39"/>
    <x v="1053"/>
    <x v="12"/>
    <s v="양성과정"/>
  </r>
  <r>
    <n v="1081"/>
    <x v="20"/>
    <x v="1054"/>
    <x v="12"/>
    <s v="양성과정"/>
  </r>
  <r>
    <n v="1082"/>
    <x v="20"/>
    <x v="1055"/>
    <x v="12"/>
    <s v="양성과정"/>
  </r>
  <r>
    <n v="1083"/>
    <x v="20"/>
    <x v="1056"/>
    <x v="12"/>
    <s v="양성과정"/>
  </r>
  <r>
    <n v="1084"/>
    <x v="5"/>
    <x v="1057"/>
    <x v="12"/>
    <s v="양성과정"/>
  </r>
  <r>
    <n v="1085"/>
    <x v="5"/>
    <x v="1058"/>
    <x v="12"/>
    <s v="양성과정"/>
  </r>
  <r>
    <n v="1086"/>
    <x v="5"/>
    <x v="1059"/>
    <x v="12"/>
    <s v="양성과정"/>
  </r>
  <r>
    <n v="1087"/>
    <x v="5"/>
    <x v="1060"/>
    <x v="12"/>
    <s v="양성과정"/>
  </r>
  <r>
    <n v="1088"/>
    <x v="37"/>
    <x v="1061"/>
    <x v="12"/>
    <s v="양성과정"/>
  </r>
  <r>
    <n v="1089"/>
    <x v="37"/>
    <x v="1062"/>
    <x v="12"/>
    <s v="양성과정"/>
  </r>
  <r>
    <n v="1090"/>
    <x v="32"/>
    <x v="1063"/>
    <x v="12"/>
    <s v="양성과정"/>
  </r>
  <r>
    <n v="1091"/>
    <x v="32"/>
    <x v="1064"/>
    <x v="12"/>
    <s v="양성과정"/>
  </r>
  <r>
    <n v="1092"/>
    <x v="32"/>
    <x v="1065"/>
    <x v="12"/>
    <s v="양성과정"/>
  </r>
  <r>
    <n v="1093"/>
    <x v="32"/>
    <x v="1066"/>
    <x v="12"/>
    <s v="양성과정"/>
  </r>
  <r>
    <n v="1094"/>
    <x v="32"/>
    <x v="1067"/>
    <x v="12"/>
    <s v="양성과정"/>
  </r>
  <r>
    <n v="1095"/>
    <x v="32"/>
    <x v="1068"/>
    <x v="12"/>
    <s v="양성과정"/>
  </r>
  <r>
    <n v="1096"/>
    <x v="44"/>
    <x v="1069"/>
    <x v="12"/>
    <s v="양성과정"/>
  </r>
  <r>
    <n v="1097"/>
    <x v="35"/>
    <x v="1070"/>
    <x v="12"/>
    <s v="양성과정"/>
  </r>
  <r>
    <n v="1098"/>
    <x v="35"/>
    <x v="1071"/>
    <x v="12"/>
    <s v="양성과정"/>
  </r>
  <r>
    <n v="1099"/>
    <x v="9"/>
    <x v="1072"/>
    <x v="12"/>
    <s v="양성과정"/>
  </r>
  <r>
    <n v="1100"/>
    <x v="9"/>
    <x v="1073"/>
    <x v="12"/>
    <s v="양성과정"/>
  </r>
  <r>
    <n v="1101"/>
    <x v="12"/>
    <x v="1074"/>
    <x v="12"/>
    <s v="양성과정"/>
  </r>
  <r>
    <n v="1102"/>
    <x v="12"/>
    <x v="1075"/>
    <x v="12"/>
    <s v="양성과정"/>
  </r>
  <r>
    <n v="1103"/>
    <x v="23"/>
    <x v="1076"/>
    <x v="12"/>
    <s v="양성과정"/>
  </r>
  <r>
    <n v="1104"/>
    <x v="23"/>
    <x v="1077"/>
    <x v="12"/>
    <s v="양성과정"/>
  </r>
  <r>
    <n v="1105"/>
    <x v="23"/>
    <x v="1078"/>
    <x v="12"/>
    <s v="양성과정"/>
  </r>
  <r>
    <n v="1106"/>
    <x v="41"/>
    <x v="1079"/>
    <x v="12"/>
    <s v="양성과정"/>
  </r>
  <r>
    <n v="1107"/>
    <x v="41"/>
    <x v="1080"/>
    <x v="12"/>
    <s v="양성과정"/>
  </r>
  <r>
    <n v="1108"/>
    <x v="41"/>
    <x v="1081"/>
    <x v="12"/>
    <s v="양성과정"/>
  </r>
  <r>
    <n v="1109"/>
    <x v="41"/>
    <x v="1082"/>
    <x v="12"/>
    <s v="양성과정"/>
  </r>
  <r>
    <n v="1110"/>
    <x v="22"/>
    <x v="1083"/>
    <x v="12"/>
    <s v="양성과정"/>
  </r>
  <r>
    <n v="1111"/>
    <x v="16"/>
    <x v="1084"/>
    <x v="12"/>
    <s v="양성과정"/>
  </r>
  <r>
    <n v="1112"/>
    <x v="42"/>
    <x v="1085"/>
    <x v="12"/>
    <s v="양성과정"/>
  </r>
  <r>
    <n v="1113"/>
    <x v="42"/>
    <x v="1086"/>
    <x v="12"/>
    <s v="양성과정"/>
  </r>
  <r>
    <n v="1114"/>
    <x v="3"/>
    <x v="1087"/>
    <x v="12"/>
    <s v="양성과정"/>
  </r>
  <r>
    <n v="1115"/>
    <x v="3"/>
    <x v="1088"/>
    <x v="12"/>
    <s v="양성과정"/>
  </r>
  <r>
    <n v="1116"/>
    <x v="3"/>
    <x v="1089"/>
    <x v="12"/>
    <s v="양성과정"/>
  </r>
  <r>
    <n v="1117"/>
    <x v="3"/>
    <x v="1079"/>
    <x v="12"/>
    <s v="양성과정"/>
  </r>
  <r>
    <n v="1118"/>
    <x v="15"/>
    <x v="1090"/>
    <x v="12"/>
    <s v="양성과정"/>
  </r>
  <r>
    <n v="1119"/>
    <x v="15"/>
    <x v="1091"/>
    <x v="12"/>
    <s v="양성과정"/>
  </r>
  <r>
    <n v="1120"/>
    <x v="15"/>
    <x v="1092"/>
    <x v="12"/>
    <s v="양성과정"/>
  </r>
  <r>
    <n v="1121"/>
    <x v="15"/>
    <x v="844"/>
    <x v="12"/>
    <s v="양성과정"/>
  </r>
  <r>
    <n v="1122"/>
    <x v="15"/>
    <x v="1093"/>
    <x v="12"/>
    <s v="양성과정"/>
  </r>
  <r>
    <n v="1123"/>
    <x v="15"/>
    <x v="1094"/>
    <x v="12"/>
    <s v="양성과정"/>
  </r>
  <r>
    <n v="1124"/>
    <x v="29"/>
    <x v="1095"/>
    <x v="12"/>
    <s v="양성과정"/>
  </r>
  <r>
    <n v="1125"/>
    <x v="29"/>
    <x v="1096"/>
    <x v="12"/>
    <s v="양성과정"/>
  </r>
  <r>
    <n v="1126"/>
    <x v="29"/>
    <x v="1097"/>
    <x v="12"/>
    <s v="양성과정"/>
  </r>
  <r>
    <n v="1127"/>
    <x v="29"/>
    <x v="1098"/>
    <x v="12"/>
    <s v="양성과정"/>
  </r>
  <r>
    <n v="1128"/>
    <x v="25"/>
    <x v="1099"/>
    <x v="12"/>
    <s v="양성과정"/>
  </r>
  <r>
    <n v="1129"/>
    <x v="25"/>
    <x v="1100"/>
    <x v="12"/>
    <s v="양성과정"/>
  </r>
  <r>
    <n v="1130"/>
    <x v="38"/>
    <x v="1101"/>
    <x v="12"/>
    <s v="양성과정"/>
  </r>
  <r>
    <n v="1131"/>
    <x v="38"/>
    <x v="1102"/>
    <x v="12"/>
    <s v="양성과정"/>
  </r>
  <r>
    <n v="1132"/>
    <x v="38"/>
    <x v="1103"/>
    <x v="12"/>
    <s v="양성과정"/>
  </r>
  <r>
    <n v="1133"/>
    <x v="13"/>
    <x v="1104"/>
    <x v="12"/>
    <s v="양성과정"/>
  </r>
  <r>
    <n v="1134"/>
    <x v="13"/>
    <x v="1105"/>
    <x v="12"/>
    <s v="양성과정"/>
  </r>
  <r>
    <n v="1135"/>
    <x v="4"/>
    <x v="1106"/>
    <x v="12"/>
    <s v="양성과정"/>
  </r>
  <r>
    <n v="1136"/>
    <x v="10"/>
    <x v="1107"/>
    <x v="12"/>
    <s v="양성과정"/>
  </r>
  <r>
    <n v="1137"/>
    <x v="40"/>
    <x v="1108"/>
    <x v="12"/>
    <s v="양성과정"/>
  </r>
  <r>
    <n v="1138"/>
    <x v="40"/>
    <x v="1109"/>
    <x v="12"/>
    <s v="양성과정"/>
  </r>
  <r>
    <n v="1139"/>
    <x v="22"/>
    <x v="1110"/>
    <x v="13"/>
    <s v="양성과정"/>
  </r>
  <r>
    <n v="1140"/>
    <x v="22"/>
    <x v="1111"/>
    <x v="13"/>
    <s v="양성과정"/>
  </r>
  <r>
    <n v="1141"/>
    <x v="48"/>
    <x v="1112"/>
    <x v="13"/>
    <s v="양성과정"/>
  </r>
  <r>
    <n v="1142"/>
    <x v="48"/>
    <x v="1113"/>
    <x v="13"/>
    <s v="양성과정"/>
  </r>
  <r>
    <n v="1143"/>
    <x v="48"/>
    <x v="1113"/>
    <x v="13"/>
    <s v="양성과정"/>
  </r>
  <r>
    <n v="1144"/>
    <x v="48"/>
    <x v="1114"/>
    <x v="13"/>
    <s v="양성과정"/>
  </r>
  <r>
    <n v="1145"/>
    <x v="35"/>
    <x v="1115"/>
    <x v="13"/>
    <s v="양성과정"/>
  </r>
  <r>
    <n v="1146"/>
    <x v="35"/>
    <x v="1116"/>
    <x v="13"/>
    <s v="양성과정"/>
  </r>
  <r>
    <n v="1147"/>
    <x v="14"/>
    <x v="1117"/>
    <x v="13"/>
    <s v="양성과정"/>
  </r>
  <r>
    <n v="1148"/>
    <x v="14"/>
    <x v="1118"/>
    <x v="13"/>
    <s v="양성과정"/>
  </r>
  <r>
    <n v="1149"/>
    <x v="14"/>
    <x v="429"/>
    <x v="13"/>
    <s v="양성과정"/>
  </r>
  <r>
    <n v="1150"/>
    <x v="31"/>
    <x v="1119"/>
    <x v="13"/>
    <s v="양성과정"/>
  </r>
  <r>
    <n v="1151"/>
    <x v="31"/>
    <x v="1120"/>
    <x v="13"/>
    <s v="양성과정"/>
  </r>
  <r>
    <n v="1152"/>
    <x v="9"/>
    <x v="1121"/>
    <x v="13"/>
    <s v="양성과정"/>
  </r>
  <r>
    <n v="1153"/>
    <x v="9"/>
    <x v="1122"/>
    <x v="13"/>
    <s v="양성과정"/>
  </r>
  <r>
    <n v="1154"/>
    <x v="9"/>
    <x v="1123"/>
    <x v="13"/>
    <s v="양성과정"/>
  </r>
  <r>
    <n v="1155"/>
    <x v="43"/>
    <x v="1124"/>
    <x v="13"/>
    <s v="양성과정"/>
  </r>
  <r>
    <n v="1156"/>
    <x v="43"/>
    <x v="1125"/>
    <x v="13"/>
    <s v="양성과정"/>
  </r>
  <r>
    <n v="1157"/>
    <x v="43"/>
    <x v="1126"/>
    <x v="13"/>
    <s v="양성과정"/>
  </r>
  <r>
    <n v="1158"/>
    <x v="16"/>
    <x v="1127"/>
    <x v="13"/>
    <s v="양성과정"/>
  </r>
  <r>
    <n v="1159"/>
    <x v="41"/>
    <x v="1128"/>
    <x v="13"/>
    <s v="양성과정"/>
  </r>
  <r>
    <n v="1160"/>
    <x v="41"/>
    <x v="714"/>
    <x v="13"/>
    <s v="양성과정"/>
  </r>
  <r>
    <n v="1161"/>
    <x v="20"/>
    <x v="1129"/>
    <x v="13"/>
    <s v="양성과정"/>
  </r>
  <r>
    <n v="1162"/>
    <x v="21"/>
    <x v="461"/>
    <x v="13"/>
    <s v="양성과정"/>
  </r>
  <r>
    <n v="1163"/>
    <x v="21"/>
    <x v="1130"/>
    <x v="13"/>
    <s v="양성과정"/>
  </r>
  <r>
    <n v="1164"/>
    <x v="21"/>
    <x v="1131"/>
    <x v="13"/>
    <s v="양성과정"/>
  </r>
  <r>
    <n v="1165"/>
    <x v="27"/>
    <x v="1132"/>
    <x v="13"/>
    <s v="양성과정"/>
  </r>
  <r>
    <n v="1166"/>
    <x v="27"/>
    <x v="1133"/>
    <x v="13"/>
    <s v="양성과정"/>
  </r>
  <r>
    <n v="1167"/>
    <x v="5"/>
    <x v="1134"/>
    <x v="13"/>
    <s v="양성과정"/>
  </r>
  <r>
    <n v="1168"/>
    <x v="5"/>
    <x v="1135"/>
    <x v="13"/>
    <s v="양성과정"/>
  </r>
  <r>
    <n v="1169"/>
    <x v="5"/>
    <x v="1136"/>
    <x v="13"/>
    <s v="양성과정"/>
  </r>
  <r>
    <n v="1170"/>
    <x v="33"/>
    <x v="1137"/>
    <x v="13"/>
    <s v="양성과정"/>
  </r>
  <r>
    <n v="1171"/>
    <x v="33"/>
    <x v="1138"/>
    <x v="13"/>
    <s v="양성과정"/>
  </r>
  <r>
    <n v="1172"/>
    <x v="33"/>
    <x v="1139"/>
    <x v="13"/>
    <s v="양성과정"/>
  </r>
  <r>
    <n v="1173"/>
    <x v="25"/>
    <x v="1140"/>
    <x v="13"/>
    <s v="양성과정"/>
  </r>
  <r>
    <n v="1174"/>
    <x v="25"/>
    <x v="1141"/>
    <x v="13"/>
    <s v="양성과정"/>
  </r>
  <r>
    <n v="1175"/>
    <x v="25"/>
    <x v="1142"/>
    <x v="13"/>
    <s v="양성과정"/>
  </r>
  <r>
    <n v="1176"/>
    <x v="25"/>
    <x v="1143"/>
    <x v="13"/>
    <s v="양성과정"/>
  </r>
  <r>
    <n v="1177"/>
    <x v="25"/>
    <x v="1144"/>
    <x v="13"/>
    <s v="양성과정"/>
  </r>
  <r>
    <n v="1178"/>
    <x v="25"/>
    <x v="1145"/>
    <x v="13"/>
    <s v="양성과정"/>
  </r>
  <r>
    <n v="1179"/>
    <x v="25"/>
    <x v="1146"/>
    <x v="13"/>
    <s v="양성과정"/>
  </r>
  <r>
    <n v="1180"/>
    <x v="13"/>
    <x v="1147"/>
    <x v="13"/>
    <s v="양성과정"/>
  </r>
  <r>
    <n v="1181"/>
    <x v="13"/>
    <x v="1148"/>
    <x v="13"/>
    <s v="양성과정"/>
  </r>
  <r>
    <n v="1182"/>
    <x v="13"/>
    <x v="1149"/>
    <x v="13"/>
    <s v="양성과정"/>
  </r>
  <r>
    <n v="1183"/>
    <x v="17"/>
    <x v="1150"/>
    <x v="13"/>
    <s v="양성과정"/>
  </r>
  <r>
    <n v="1184"/>
    <x v="17"/>
    <x v="1151"/>
    <x v="13"/>
    <s v="양성과정"/>
  </r>
  <r>
    <n v="1185"/>
    <x v="40"/>
    <x v="1152"/>
    <x v="13"/>
    <s v="양성과정"/>
  </r>
  <r>
    <n v="1186"/>
    <x v="45"/>
    <x v="1153"/>
    <x v="13"/>
    <s v="양성과정"/>
  </r>
  <r>
    <n v="1187"/>
    <x v="45"/>
    <x v="1154"/>
    <x v="13"/>
    <s v="양성과정"/>
  </r>
  <r>
    <n v="1188"/>
    <x v="45"/>
    <x v="1155"/>
    <x v="13"/>
    <s v="양성과정"/>
  </r>
  <r>
    <n v="1189"/>
    <x v="45"/>
    <x v="1156"/>
    <x v="13"/>
    <s v="양성과정"/>
  </r>
  <r>
    <n v="1190"/>
    <x v="45"/>
    <x v="1157"/>
    <x v="13"/>
    <s v="양성과정"/>
  </r>
  <r>
    <n v="1191"/>
    <x v="32"/>
    <x v="1158"/>
    <x v="13"/>
    <s v="양성과정"/>
  </r>
  <r>
    <n v="1192"/>
    <x v="32"/>
    <x v="1159"/>
    <x v="13"/>
    <s v="양성과정"/>
  </r>
  <r>
    <n v="1193"/>
    <x v="32"/>
    <x v="1160"/>
    <x v="13"/>
    <s v="양성과정"/>
  </r>
  <r>
    <n v="1194"/>
    <x v="32"/>
    <x v="1161"/>
    <x v="13"/>
    <s v="양성과정"/>
  </r>
  <r>
    <n v="1195"/>
    <x v="8"/>
    <x v="1162"/>
    <x v="13"/>
    <s v="양성과정"/>
  </r>
  <r>
    <n v="1196"/>
    <x v="8"/>
    <x v="1163"/>
    <x v="13"/>
    <s v="양성과정"/>
  </r>
  <r>
    <n v="1197"/>
    <x v="8"/>
    <x v="1164"/>
    <x v="13"/>
    <s v="양성과정"/>
  </r>
  <r>
    <n v="1198"/>
    <x v="38"/>
    <x v="1165"/>
    <x v="13"/>
    <s v="양성과정"/>
  </r>
  <r>
    <n v="1199"/>
    <x v="38"/>
    <x v="1166"/>
    <x v="13"/>
    <s v="양성과정"/>
  </r>
  <r>
    <n v="1200"/>
    <x v="38"/>
    <x v="1167"/>
    <x v="13"/>
    <s v="양성과정"/>
  </r>
  <r>
    <n v="1201"/>
    <x v="3"/>
    <x v="446"/>
    <x v="13"/>
    <s v="양성과정"/>
  </r>
  <r>
    <n v="1202"/>
    <x v="3"/>
    <x v="1168"/>
    <x v="13"/>
    <s v="양성과정"/>
  </r>
  <r>
    <n v="1203"/>
    <x v="3"/>
    <x v="1169"/>
    <x v="13"/>
    <s v="양성과정"/>
  </r>
  <r>
    <n v="1204"/>
    <x v="3"/>
    <x v="1170"/>
    <x v="13"/>
    <s v="양성과정"/>
  </r>
  <r>
    <n v="1205"/>
    <x v="3"/>
    <x v="1171"/>
    <x v="13"/>
    <s v="양성과정"/>
  </r>
  <r>
    <n v="1206"/>
    <x v="29"/>
    <x v="1172"/>
    <x v="13"/>
    <s v="양성과정"/>
  </r>
  <r>
    <n v="1207"/>
    <x v="29"/>
    <x v="1173"/>
    <x v="13"/>
    <s v="양성과정"/>
  </r>
  <r>
    <n v="1208"/>
    <x v="29"/>
    <x v="1174"/>
    <x v="13"/>
    <s v="양성과정"/>
  </r>
  <r>
    <n v="1209"/>
    <x v="15"/>
    <x v="1175"/>
    <x v="13"/>
    <s v="양성과정"/>
  </r>
  <r>
    <n v="1210"/>
    <x v="15"/>
    <x v="415"/>
    <x v="13"/>
    <s v="양성과정"/>
  </r>
  <r>
    <n v="1211"/>
    <x v="15"/>
    <x v="1176"/>
    <x v="13"/>
    <s v="양성과정"/>
  </r>
  <r>
    <n v="1212"/>
    <x v="15"/>
    <x v="1177"/>
    <x v="13"/>
    <s v="양성과정"/>
  </r>
  <r>
    <n v="1213"/>
    <x v="15"/>
    <x v="1178"/>
    <x v="13"/>
    <s v="양성과정"/>
  </r>
  <r>
    <n v="1214"/>
    <x v="15"/>
    <x v="1179"/>
    <x v="13"/>
    <s v="양성과정"/>
  </r>
  <r>
    <n v="1215"/>
    <x v="28"/>
    <x v="1180"/>
    <x v="13"/>
    <s v="양성과정"/>
  </r>
  <r>
    <n v="1216"/>
    <x v="28"/>
    <x v="954"/>
    <x v="13"/>
    <s v="양성과정"/>
  </r>
  <r>
    <n v="1217"/>
    <x v="28"/>
    <x v="540"/>
    <x v="13"/>
    <s v="양성과정"/>
  </r>
  <r>
    <n v="1218"/>
    <x v="7"/>
    <x v="1181"/>
    <x v="13"/>
    <s v="양성과정"/>
  </r>
  <r>
    <n v="1219"/>
    <x v="7"/>
    <x v="1182"/>
    <x v="13"/>
    <s v="양성과정"/>
  </r>
  <r>
    <n v="1220"/>
    <x v="7"/>
    <x v="1183"/>
    <x v="13"/>
    <s v="양성과정"/>
  </r>
  <r>
    <n v="1221"/>
    <x v="14"/>
    <x v="1184"/>
    <x v="14"/>
    <s v="양성과정"/>
  </r>
  <r>
    <n v="1222"/>
    <x v="14"/>
    <x v="1185"/>
    <x v="14"/>
    <s v="양성과정"/>
  </r>
  <r>
    <n v="1223"/>
    <x v="14"/>
    <x v="1186"/>
    <x v="14"/>
    <s v="양성과정"/>
  </r>
  <r>
    <n v="1224"/>
    <x v="36"/>
    <x v="1187"/>
    <x v="14"/>
    <s v="양성과정"/>
  </r>
  <r>
    <n v="1225"/>
    <x v="36"/>
    <x v="1188"/>
    <x v="14"/>
    <s v="양성과정"/>
  </r>
  <r>
    <n v="1226"/>
    <x v="27"/>
    <x v="1189"/>
    <x v="14"/>
    <s v="양성과정"/>
  </r>
  <r>
    <n v="1227"/>
    <x v="27"/>
    <x v="1190"/>
    <x v="14"/>
    <s v="양성과정"/>
  </r>
  <r>
    <n v="1228"/>
    <x v="27"/>
    <x v="1191"/>
    <x v="14"/>
    <s v="양성과정"/>
  </r>
  <r>
    <n v="1229"/>
    <x v="46"/>
    <x v="1192"/>
    <x v="14"/>
    <s v="양성과정"/>
  </r>
  <r>
    <n v="1230"/>
    <x v="46"/>
    <x v="1193"/>
    <x v="14"/>
    <s v="양성과정"/>
  </r>
  <r>
    <n v="1231"/>
    <x v="48"/>
    <x v="1194"/>
    <x v="14"/>
    <s v="양성과정"/>
  </r>
  <r>
    <n v="1232"/>
    <x v="48"/>
    <x v="1195"/>
    <x v="14"/>
    <s v="양성과정"/>
  </r>
  <r>
    <n v="1233"/>
    <x v="48"/>
    <x v="1196"/>
    <x v="14"/>
    <s v="양성과정"/>
  </r>
  <r>
    <n v="1234"/>
    <x v="8"/>
    <x v="1197"/>
    <x v="14"/>
    <s v="양성과정"/>
  </r>
  <r>
    <n v="1235"/>
    <x v="8"/>
    <x v="1198"/>
    <x v="14"/>
    <s v="양성과정"/>
  </r>
  <r>
    <n v="1236"/>
    <x v="8"/>
    <x v="1199"/>
    <x v="14"/>
    <s v="양성과정"/>
  </r>
  <r>
    <n v="1237"/>
    <x v="8"/>
    <x v="1200"/>
    <x v="14"/>
    <s v="양성과정"/>
  </r>
  <r>
    <n v="1238"/>
    <x v="8"/>
    <x v="1201"/>
    <x v="14"/>
    <s v="양성과정"/>
  </r>
  <r>
    <n v="1239"/>
    <x v="20"/>
    <x v="1202"/>
    <x v="14"/>
    <s v="양성과정"/>
  </r>
  <r>
    <n v="1240"/>
    <x v="20"/>
    <x v="1203"/>
    <x v="14"/>
    <s v="양성과정"/>
  </r>
  <r>
    <n v="1241"/>
    <x v="20"/>
    <x v="1204"/>
    <x v="14"/>
    <s v="양성과정"/>
  </r>
  <r>
    <n v="1242"/>
    <x v="5"/>
    <x v="1205"/>
    <x v="14"/>
    <s v="양성과정"/>
  </r>
  <r>
    <n v="1243"/>
    <x v="5"/>
    <x v="1206"/>
    <x v="14"/>
    <s v="양성과정"/>
  </r>
  <r>
    <n v="1244"/>
    <x v="6"/>
    <x v="1207"/>
    <x v="14"/>
    <s v="양성과정"/>
  </r>
  <r>
    <n v="1245"/>
    <x v="6"/>
    <x v="1208"/>
    <x v="14"/>
    <s v="양성과정"/>
  </r>
  <r>
    <n v="1246"/>
    <x v="32"/>
    <x v="1209"/>
    <x v="14"/>
    <s v="양성과정"/>
  </r>
  <r>
    <n v="1247"/>
    <x v="32"/>
    <x v="1210"/>
    <x v="14"/>
    <s v="양성과정"/>
  </r>
  <r>
    <n v="1248"/>
    <x v="32"/>
    <x v="1211"/>
    <x v="14"/>
    <s v="양성과정"/>
  </r>
  <r>
    <n v="1249"/>
    <x v="23"/>
    <x v="1212"/>
    <x v="14"/>
    <s v="양성과정"/>
  </r>
  <r>
    <n v="1250"/>
    <x v="23"/>
    <x v="1213"/>
    <x v="14"/>
    <s v="양성과정"/>
  </r>
  <r>
    <n v="1251"/>
    <x v="23"/>
    <x v="1214"/>
    <x v="14"/>
    <s v="양성과정"/>
  </r>
  <r>
    <n v="1252"/>
    <x v="23"/>
    <x v="1215"/>
    <x v="14"/>
    <s v="양성과정"/>
  </r>
  <r>
    <n v="1253"/>
    <x v="23"/>
    <x v="1216"/>
    <x v="14"/>
    <s v="양성과정"/>
  </r>
  <r>
    <n v="1254"/>
    <x v="26"/>
    <x v="1217"/>
    <x v="14"/>
    <s v="양성과정"/>
  </r>
  <r>
    <n v="1255"/>
    <x v="9"/>
    <x v="1218"/>
    <x v="14"/>
    <s v="양성과정"/>
  </r>
  <r>
    <n v="1256"/>
    <x v="9"/>
    <x v="1219"/>
    <x v="14"/>
    <s v="양성과정"/>
  </r>
  <r>
    <n v="1257"/>
    <x v="9"/>
    <x v="1220"/>
    <x v="14"/>
    <s v="양성과정"/>
  </r>
  <r>
    <n v="1258"/>
    <x v="12"/>
    <x v="1221"/>
    <x v="14"/>
    <s v="양성과정"/>
  </r>
  <r>
    <n v="1259"/>
    <x v="40"/>
    <x v="415"/>
    <x v="14"/>
    <s v="양성과정"/>
  </r>
  <r>
    <n v="1260"/>
    <x v="22"/>
    <x v="1222"/>
    <x v="14"/>
    <s v="양성과정"/>
  </r>
  <r>
    <n v="1261"/>
    <x v="7"/>
    <x v="1223"/>
    <x v="14"/>
    <s v="양성과정"/>
  </r>
  <r>
    <n v="1262"/>
    <x v="7"/>
    <x v="1224"/>
    <x v="14"/>
    <s v="양성과정"/>
  </r>
  <r>
    <n v="1263"/>
    <x v="7"/>
    <x v="1225"/>
    <x v="14"/>
    <s v="양성과정"/>
  </r>
  <r>
    <n v="1264"/>
    <x v="7"/>
    <x v="1226"/>
    <x v="14"/>
    <s v="양성과정"/>
  </r>
  <r>
    <n v="1265"/>
    <x v="7"/>
    <x v="1227"/>
    <x v="14"/>
    <s v="양성과정"/>
  </r>
  <r>
    <n v="1266"/>
    <x v="2"/>
    <x v="1228"/>
    <x v="14"/>
    <s v="양성과정"/>
  </r>
  <r>
    <n v="1267"/>
    <x v="2"/>
    <x v="1229"/>
    <x v="14"/>
    <s v="양성과정"/>
  </r>
  <r>
    <n v="1268"/>
    <x v="3"/>
    <x v="1230"/>
    <x v="14"/>
    <s v="양성과정"/>
  </r>
  <r>
    <n v="1269"/>
    <x v="3"/>
    <x v="1231"/>
    <x v="14"/>
    <s v="양성과정"/>
  </r>
  <r>
    <n v="1270"/>
    <x v="3"/>
    <x v="1232"/>
    <x v="14"/>
    <s v="양성과정"/>
  </r>
  <r>
    <n v="1271"/>
    <x v="3"/>
    <x v="1233"/>
    <x v="14"/>
    <s v="양성과정"/>
  </r>
  <r>
    <n v="1272"/>
    <x v="3"/>
    <x v="1234"/>
    <x v="14"/>
    <s v="양성과정"/>
  </r>
  <r>
    <n v="1273"/>
    <x v="15"/>
    <x v="1235"/>
    <x v="14"/>
    <s v="양성과정"/>
  </r>
  <r>
    <n v="1274"/>
    <x v="15"/>
    <x v="1236"/>
    <x v="14"/>
    <s v="양성과정"/>
  </r>
  <r>
    <n v="1275"/>
    <x v="15"/>
    <x v="1237"/>
    <x v="14"/>
    <s v="양성과정"/>
  </r>
  <r>
    <n v="1276"/>
    <x v="15"/>
    <x v="1238"/>
    <x v="14"/>
    <s v="양성과정"/>
  </r>
  <r>
    <n v="1277"/>
    <x v="15"/>
    <x v="1239"/>
    <x v="14"/>
    <s v="양성과정"/>
  </r>
  <r>
    <n v="1278"/>
    <x v="25"/>
    <x v="1240"/>
    <x v="14"/>
    <s v="양성과정"/>
  </r>
  <r>
    <n v="1279"/>
    <x v="38"/>
    <x v="1241"/>
    <x v="14"/>
    <s v="양성과정"/>
  </r>
  <r>
    <n v="1280"/>
    <x v="38"/>
    <x v="1242"/>
    <x v="14"/>
    <s v="양성과정"/>
  </r>
  <r>
    <n v="1281"/>
    <x v="38"/>
    <x v="1243"/>
    <x v="14"/>
    <s v="양성과정"/>
  </r>
  <r>
    <n v="1282"/>
    <x v="38"/>
    <x v="1244"/>
    <x v="14"/>
    <s v="양성과정"/>
  </r>
  <r>
    <n v="1283"/>
    <x v="47"/>
    <x v="463"/>
    <x v="14"/>
    <s v="양성과정"/>
  </r>
  <r>
    <n v="1284"/>
    <x v="4"/>
    <x v="1245"/>
    <x v="14"/>
    <s v="양성과정"/>
  </r>
  <r>
    <n v="1285"/>
    <x v="41"/>
    <x v="1246"/>
    <x v="14"/>
    <s v="양성과정"/>
  </r>
  <r>
    <n v="1286"/>
    <x v="0"/>
    <x v="1247"/>
    <x v="14"/>
    <s v="양성과정"/>
  </r>
  <r>
    <n v="1287"/>
    <x v="0"/>
    <x v="1248"/>
    <x v="14"/>
    <s v="양성과정"/>
  </r>
  <r>
    <n v="1288"/>
    <x v="14"/>
    <x v="1249"/>
    <x v="15"/>
    <s v="양성과정"/>
  </r>
  <r>
    <n v="1289"/>
    <x v="14"/>
    <x v="1250"/>
    <x v="15"/>
    <s v="양성과정"/>
  </r>
  <r>
    <n v="1290"/>
    <x v="27"/>
    <x v="1251"/>
    <x v="15"/>
    <s v="양성과정"/>
  </r>
  <r>
    <n v="1291"/>
    <x v="46"/>
    <x v="1252"/>
    <x v="15"/>
    <s v="양성과정"/>
  </r>
  <r>
    <n v="1292"/>
    <x v="46"/>
    <x v="1253"/>
    <x v="15"/>
    <s v="양성과정"/>
  </r>
  <r>
    <n v="1293"/>
    <x v="48"/>
    <x v="1254"/>
    <x v="15"/>
    <s v="양성과정"/>
  </r>
  <r>
    <n v="1294"/>
    <x v="48"/>
    <x v="1255"/>
    <x v="15"/>
    <s v="양성과정"/>
  </r>
  <r>
    <n v="1295"/>
    <x v="8"/>
    <x v="1256"/>
    <x v="15"/>
    <s v="양성과정"/>
  </r>
  <r>
    <n v="1296"/>
    <x v="8"/>
    <x v="1257"/>
    <x v="15"/>
    <s v="양성과정"/>
  </r>
  <r>
    <n v="1297"/>
    <x v="8"/>
    <x v="1258"/>
    <x v="15"/>
    <s v="양성과정"/>
  </r>
  <r>
    <n v="1298"/>
    <x v="8"/>
    <x v="1259"/>
    <x v="15"/>
    <s v="양성과정"/>
  </r>
  <r>
    <n v="1299"/>
    <x v="8"/>
    <x v="264"/>
    <x v="15"/>
    <s v="양성과정"/>
  </r>
  <r>
    <n v="1300"/>
    <x v="20"/>
    <x v="1260"/>
    <x v="15"/>
    <s v="양성과정"/>
  </r>
  <r>
    <n v="1301"/>
    <x v="20"/>
    <x v="1261"/>
    <x v="15"/>
    <s v="양성과정"/>
  </r>
  <r>
    <n v="1302"/>
    <x v="5"/>
    <x v="1262"/>
    <x v="15"/>
    <s v="양성과정"/>
  </r>
  <r>
    <n v="1303"/>
    <x v="5"/>
    <x v="1263"/>
    <x v="15"/>
    <s v="양성과정"/>
  </r>
  <r>
    <n v="1304"/>
    <x v="5"/>
    <x v="1264"/>
    <x v="15"/>
    <s v="양성과정"/>
  </r>
  <r>
    <n v="1305"/>
    <x v="5"/>
    <x v="1265"/>
    <x v="15"/>
    <s v="양성과정"/>
  </r>
  <r>
    <n v="1306"/>
    <x v="5"/>
    <x v="1266"/>
    <x v="15"/>
    <s v="양성과정"/>
  </r>
  <r>
    <n v="1307"/>
    <x v="6"/>
    <x v="1267"/>
    <x v="15"/>
    <s v="양성과정"/>
  </r>
  <r>
    <n v="1308"/>
    <x v="32"/>
    <x v="1268"/>
    <x v="15"/>
    <s v="양성과정"/>
  </r>
  <r>
    <n v="1309"/>
    <x v="32"/>
    <x v="1269"/>
    <x v="15"/>
    <s v="양성과정"/>
  </r>
  <r>
    <n v="1310"/>
    <x v="32"/>
    <x v="1270"/>
    <x v="15"/>
    <s v="양성과정"/>
  </r>
  <r>
    <n v="1311"/>
    <x v="9"/>
    <x v="1271"/>
    <x v="15"/>
    <s v="양성과정"/>
  </r>
  <r>
    <n v="1312"/>
    <x v="9"/>
    <x v="1272"/>
    <x v="15"/>
    <s v="양성과정"/>
  </r>
  <r>
    <n v="1313"/>
    <x v="12"/>
    <x v="1273"/>
    <x v="15"/>
    <s v="양성과정"/>
  </r>
  <r>
    <n v="1314"/>
    <x v="23"/>
    <x v="1274"/>
    <x v="15"/>
    <s v="양성과정"/>
  </r>
  <r>
    <n v="1315"/>
    <x v="23"/>
    <x v="1275"/>
    <x v="15"/>
    <s v="양성과정"/>
  </r>
  <r>
    <n v="1316"/>
    <x v="23"/>
    <x v="1276"/>
    <x v="15"/>
    <s v="양성과정"/>
  </r>
  <r>
    <n v="1317"/>
    <x v="23"/>
    <x v="1277"/>
    <x v="15"/>
    <s v="양성과정"/>
  </r>
  <r>
    <n v="1318"/>
    <x v="22"/>
    <x v="1278"/>
    <x v="15"/>
    <s v="양성과정"/>
  </r>
  <r>
    <n v="1319"/>
    <x v="7"/>
    <x v="1279"/>
    <x v="15"/>
    <s v="양성과정"/>
  </r>
  <r>
    <n v="1320"/>
    <x v="7"/>
    <x v="1280"/>
    <x v="15"/>
    <s v="양성과정"/>
  </r>
  <r>
    <n v="1321"/>
    <x v="7"/>
    <x v="1281"/>
    <x v="15"/>
    <s v="양성과정"/>
  </r>
  <r>
    <n v="1322"/>
    <x v="0"/>
    <x v="1282"/>
    <x v="15"/>
    <s v="양성과정"/>
  </r>
  <r>
    <n v="1323"/>
    <x v="0"/>
    <x v="1283"/>
    <x v="15"/>
    <s v="양성과정"/>
  </r>
  <r>
    <n v="1324"/>
    <x v="0"/>
    <x v="844"/>
    <x v="15"/>
    <s v="양성과정"/>
  </r>
  <r>
    <n v="1325"/>
    <x v="0"/>
    <x v="1284"/>
    <x v="15"/>
    <s v="양성과정"/>
  </r>
  <r>
    <n v="1326"/>
    <x v="0"/>
    <x v="929"/>
    <x v="15"/>
    <s v="양성과정"/>
  </r>
  <r>
    <n v="1327"/>
    <x v="15"/>
    <x v="1285"/>
    <x v="15"/>
    <s v="양성과정"/>
  </r>
  <r>
    <n v="1328"/>
    <x v="15"/>
    <x v="1286"/>
    <x v="15"/>
    <s v="양성과정"/>
  </r>
  <r>
    <n v="1329"/>
    <x v="15"/>
    <x v="1287"/>
    <x v="15"/>
    <s v="양성과정"/>
  </r>
  <r>
    <n v="1330"/>
    <x v="15"/>
    <x v="1288"/>
    <x v="15"/>
    <s v="양성과정"/>
  </r>
  <r>
    <n v="1331"/>
    <x v="15"/>
    <x v="1289"/>
    <x v="15"/>
    <s v="양성과정"/>
  </r>
  <r>
    <n v="1332"/>
    <x v="15"/>
    <x v="1290"/>
    <x v="15"/>
    <s v="양성과정"/>
  </r>
  <r>
    <n v="1333"/>
    <x v="38"/>
    <x v="1291"/>
    <x v="15"/>
    <s v="양성과정"/>
  </r>
  <r>
    <n v="1334"/>
    <x v="38"/>
    <x v="1292"/>
    <x v="15"/>
    <s v="양성과정"/>
  </r>
  <r>
    <n v="1335"/>
    <x v="38"/>
    <x v="1293"/>
    <x v="15"/>
    <s v="양성과정"/>
  </r>
  <r>
    <n v="1336"/>
    <x v="38"/>
    <x v="1294"/>
    <x v="15"/>
    <s v="양성과정"/>
  </r>
  <r>
    <n v="1337"/>
    <x v="3"/>
    <x v="1295"/>
    <x v="15"/>
    <s v="양성과정"/>
  </r>
  <r>
    <n v="1338"/>
    <x v="3"/>
    <x v="1296"/>
    <x v="15"/>
    <s v="양성과정"/>
  </r>
  <r>
    <n v="1339"/>
    <x v="3"/>
    <x v="1297"/>
    <x v="15"/>
    <s v="양성과정"/>
  </r>
  <r>
    <n v="1340"/>
    <x v="3"/>
    <x v="1298"/>
    <x v="15"/>
    <s v="양성과정"/>
  </r>
  <r>
    <n v="1341"/>
    <x v="3"/>
    <x v="1299"/>
    <x v="15"/>
    <s v="양성과정"/>
  </r>
  <r>
    <n v="1342"/>
    <x v="25"/>
    <x v="1300"/>
    <x v="15"/>
    <s v="양성과정"/>
  </r>
  <r>
    <n v="1343"/>
    <x v="25"/>
    <x v="1301"/>
    <x v="15"/>
    <s v="양성과정"/>
  </r>
  <r>
    <n v="1344"/>
    <x v="25"/>
    <x v="1302"/>
    <x v="15"/>
    <s v="양성과정"/>
  </r>
  <r>
    <n v="1345"/>
    <x v="21"/>
    <x v="1303"/>
    <x v="15"/>
    <s v="양성과정"/>
  </r>
  <r>
    <n v="1346"/>
    <x v="50"/>
    <x v="1304"/>
    <x v="15"/>
    <s v="양성과정"/>
  </r>
  <r>
    <n v="1347"/>
    <x v="50"/>
    <x v="1305"/>
    <x v="15"/>
    <s v="양성과정"/>
  </r>
  <r>
    <n v="1348"/>
    <x v="15"/>
    <x v="1306"/>
    <x v="16"/>
    <s v="양성과정"/>
  </r>
  <r>
    <n v="1349"/>
    <x v="15"/>
    <x v="1307"/>
    <x v="16"/>
    <s v="양성과정"/>
  </r>
  <r>
    <n v="1350"/>
    <x v="15"/>
    <x v="1308"/>
    <x v="16"/>
    <s v="양성과정"/>
  </r>
  <r>
    <n v="1351"/>
    <x v="15"/>
    <x v="1309"/>
    <x v="16"/>
    <s v="양성과정"/>
  </r>
  <r>
    <n v="1352"/>
    <x v="15"/>
    <x v="1310"/>
    <x v="16"/>
    <s v="양성과정"/>
  </r>
  <r>
    <n v="1353"/>
    <x v="15"/>
    <x v="1311"/>
    <x v="16"/>
    <s v="양성과정"/>
  </r>
  <r>
    <n v="1354"/>
    <x v="15"/>
    <x v="1312"/>
    <x v="16"/>
    <s v="양성과정"/>
  </r>
  <r>
    <n v="1355"/>
    <x v="15"/>
    <x v="1313"/>
    <x v="16"/>
    <s v="양성과정"/>
  </r>
  <r>
    <n v="1356"/>
    <x v="15"/>
    <x v="1314"/>
    <x v="16"/>
    <s v="양성과정"/>
  </r>
  <r>
    <n v="1357"/>
    <x v="15"/>
    <x v="1315"/>
    <x v="16"/>
    <s v="양성과정"/>
  </r>
  <r>
    <n v="1358"/>
    <x v="15"/>
    <x v="1316"/>
    <x v="16"/>
    <s v="양성과정"/>
  </r>
  <r>
    <n v="1359"/>
    <x v="38"/>
    <x v="1317"/>
    <x v="16"/>
    <s v="양성과정"/>
  </r>
  <r>
    <n v="1360"/>
    <x v="38"/>
    <x v="1318"/>
    <x v="16"/>
    <s v="양성과정"/>
  </r>
  <r>
    <n v="1361"/>
    <x v="38"/>
    <x v="1319"/>
    <x v="16"/>
    <s v="양성과정"/>
  </r>
  <r>
    <n v="1362"/>
    <x v="14"/>
    <x v="1320"/>
    <x v="16"/>
    <s v="양성과정"/>
  </r>
  <r>
    <n v="1363"/>
    <x v="14"/>
    <x v="1321"/>
    <x v="16"/>
    <s v="양성과정"/>
  </r>
  <r>
    <n v="1364"/>
    <x v="14"/>
    <x v="1322"/>
    <x v="16"/>
    <s v="양성과정"/>
  </r>
  <r>
    <n v="1365"/>
    <x v="3"/>
    <x v="1323"/>
    <x v="16"/>
    <s v="양성과정"/>
  </r>
  <r>
    <n v="1366"/>
    <x v="3"/>
    <x v="1324"/>
    <x v="16"/>
    <s v="양성과정"/>
  </r>
  <r>
    <n v="1367"/>
    <x v="2"/>
    <x v="1325"/>
    <x v="16"/>
    <s v="양성과정"/>
  </r>
  <r>
    <n v="1368"/>
    <x v="2"/>
    <x v="1326"/>
    <x v="16"/>
    <s v="양성과정"/>
  </r>
  <r>
    <n v="1369"/>
    <x v="2"/>
    <x v="1327"/>
    <x v="16"/>
    <s v="양성과정"/>
  </r>
  <r>
    <n v="1370"/>
    <x v="9"/>
    <x v="1328"/>
    <x v="16"/>
    <s v="양성과정"/>
  </r>
  <r>
    <n v="1371"/>
    <x v="9"/>
    <x v="1329"/>
    <x v="16"/>
    <s v="양성과정"/>
  </r>
  <r>
    <n v="1372"/>
    <x v="23"/>
    <x v="282"/>
    <x v="16"/>
    <s v="양성과정"/>
  </r>
  <r>
    <n v="1373"/>
    <x v="23"/>
    <x v="1330"/>
    <x v="16"/>
    <s v="양성과정"/>
  </r>
  <r>
    <n v="1374"/>
    <x v="23"/>
    <x v="1331"/>
    <x v="16"/>
    <s v="양성과정"/>
  </r>
  <r>
    <n v="1375"/>
    <x v="33"/>
    <x v="1332"/>
    <x v="16"/>
    <s v="양성과정"/>
  </r>
  <r>
    <n v="1376"/>
    <x v="37"/>
    <x v="1333"/>
    <x v="16"/>
    <s v="양성과정"/>
  </r>
  <r>
    <n v="1377"/>
    <x v="37"/>
    <x v="1334"/>
    <x v="16"/>
    <s v="양성과정"/>
  </r>
  <r>
    <n v="1378"/>
    <x v="5"/>
    <x v="1335"/>
    <x v="16"/>
    <s v="양성과정"/>
  </r>
  <r>
    <n v="1379"/>
    <x v="5"/>
    <x v="1336"/>
    <x v="16"/>
    <s v="양성과정"/>
  </r>
  <r>
    <n v="1380"/>
    <x v="5"/>
    <x v="1337"/>
    <x v="16"/>
    <s v="양성과정"/>
  </r>
  <r>
    <n v="1381"/>
    <x v="5"/>
    <x v="1338"/>
    <x v="16"/>
    <s v="양성과정"/>
  </r>
  <r>
    <n v="1382"/>
    <x v="8"/>
    <x v="1339"/>
    <x v="16"/>
    <s v="양성과정"/>
  </r>
  <r>
    <n v="1383"/>
    <x v="8"/>
    <x v="1340"/>
    <x v="16"/>
    <s v="양성과정"/>
  </r>
  <r>
    <n v="1384"/>
    <x v="8"/>
    <x v="1341"/>
    <x v="16"/>
    <s v="양성과정"/>
  </r>
  <r>
    <n v="1385"/>
    <x v="8"/>
    <x v="1342"/>
    <x v="16"/>
    <s v="양성과정"/>
  </r>
  <r>
    <n v="1386"/>
    <x v="7"/>
    <x v="1343"/>
    <x v="16"/>
    <s v="양성과정"/>
  </r>
  <r>
    <n v="1387"/>
    <x v="7"/>
    <x v="1344"/>
    <x v="16"/>
    <s v="양성과정"/>
  </r>
  <r>
    <n v="1388"/>
    <x v="7"/>
    <x v="1345"/>
    <x v="16"/>
    <s v="양성과정"/>
  </r>
  <r>
    <n v="1389"/>
    <x v="7"/>
    <x v="1346"/>
    <x v="16"/>
    <s v="양성과정"/>
  </r>
  <r>
    <n v="1390"/>
    <x v="7"/>
    <x v="1347"/>
    <x v="16"/>
    <s v="양성과정"/>
  </r>
  <r>
    <n v="1391"/>
    <x v="7"/>
    <x v="1348"/>
    <x v="16"/>
    <s v="양성과정"/>
  </r>
  <r>
    <n v="1392"/>
    <x v="7"/>
    <x v="1349"/>
    <x v="16"/>
    <s v="양성과정"/>
  </r>
  <r>
    <n v="1393"/>
    <x v="7"/>
    <x v="1350"/>
    <x v="16"/>
    <s v="양성과정"/>
  </r>
  <r>
    <n v="1394"/>
    <x v="7"/>
    <x v="1351"/>
    <x v="16"/>
    <s v="양성과정"/>
  </r>
  <r>
    <n v="1395"/>
    <x v="28"/>
    <x v="1352"/>
    <x v="16"/>
    <s v="양성과정"/>
  </r>
  <r>
    <n v="1396"/>
    <x v="28"/>
    <x v="1353"/>
    <x v="16"/>
    <s v="양성과정"/>
  </r>
  <r>
    <n v="1397"/>
    <x v="28"/>
    <x v="1354"/>
    <x v="16"/>
    <s v="양성과정"/>
  </r>
  <r>
    <n v="1398"/>
    <x v="28"/>
    <x v="1355"/>
    <x v="16"/>
    <s v="양성과정"/>
  </r>
  <r>
    <n v="1399"/>
    <x v="28"/>
    <x v="1356"/>
    <x v="16"/>
    <s v="양성과정"/>
  </r>
  <r>
    <n v="1400"/>
    <x v="28"/>
    <x v="1357"/>
    <x v="16"/>
    <s v="양성과정"/>
  </r>
  <r>
    <n v="1401"/>
    <x v="28"/>
    <x v="440"/>
    <x v="16"/>
    <s v="양성과정"/>
  </r>
  <r>
    <n v="1402"/>
    <x v="25"/>
    <x v="1358"/>
    <x v="16"/>
    <s v="양성과정"/>
  </r>
  <r>
    <n v="1403"/>
    <x v="25"/>
    <x v="1359"/>
    <x v="16"/>
    <s v="양성과정"/>
  </r>
  <r>
    <n v="1404"/>
    <x v="0"/>
    <x v="1360"/>
    <x v="16"/>
    <s v="양성과정"/>
  </r>
  <r>
    <n v="1405"/>
    <x v="0"/>
    <x v="1361"/>
    <x v="16"/>
    <s v="양성과정"/>
  </r>
  <r>
    <n v="1406"/>
    <x v="0"/>
    <x v="1362"/>
    <x v="16"/>
    <s v="양성과정"/>
  </r>
  <r>
    <n v="1407"/>
    <x v="0"/>
    <x v="1363"/>
    <x v="16"/>
    <s v="양성과정"/>
  </r>
  <r>
    <n v="1408"/>
    <x v="0"/>
    <x v="1364"/>
    <x v="17"/>
    <s v="양성과정"/>
  </r>
  <r>
    <n v="1409"/>
    <x v="0"/>
    <x v="1365"/>
    <x v="17"/>
    <s v="양성과정"/>
  </r>
  <r>
    <n v="1410"/>
    <x v="0"/>
    <x v="1366"/>
    <x v="17"/>
    <s v="양성과정"/>
  </r>
  <r>
    <n v="1411"/>
    <x v="0"/>
    <x v="1367"/>
    <x v="17"/>
    <s v="양성과정"/>
  </r>
  <r>
    <n v="1412"/>
    <x v="5"/>
    <x v="1368"/>
    <x v="17"/>
    <s v="양성과정"/>
  </r>
  <r>
    <n v="1413"/>
    <x v="21"/>
    <x v="1369"/>
    <x v="17"/>
    <s v="양성과정"/>
  </r>
  <r>
    <n v="1414"/>
    <x v="21"/>
    <x v="1370"/>
    <x v="17"/>
    <s v="양성과정"/>
  </r>
  <r>
    <n v="1415"/>
    <x v="21"/>
    <x v="1371"/>
    <x v="17"/>
    <s v="양성과정"/>
  </r>
  <r>
    <n v="1416"/>
    <x v="29"/>
    <x v="1372"/>
    <x v="17"/>
    <s v="양성과정"/>
  </r>
  <r>
    <n v="1417"/>
    <x v="29"/>
    <x v="1373"/>
    <x v="17"/>
    <s v="양성과정"/>
  </r>
  <r>
    <n v="1418"/>
    <x v="29"/>
    <x v="1374"/>
    <x v="17"/>
    <s v="양성과정"/>
  </r>
  <r>
    <n v="1419"/>
    <x v="29"/>
    <x v="1375"/>
    <x v="17"/>
    <s v="양성과정"/>
  </r>
  <r>
    <n v="1420"/>
    <x v="29"/>
    <x v="1376"/>
    <x v="17"/>
    <s v="양성과정"/>
  </r>
  <r>
    <n v="1421"/>
    <x v="29"/>
    <x v="1377"/>
    <x v="17"/>
    <s v="양성과정"/>
  </r>
  <r>
    <n v="1422"/>
    <x v="43"/>
    <x v="1378"/>
    <x v="17"/>
    <s v="양성과정"/>
  </r>
  <r>
    <n v="1423"/>
    <x v="43"/>
    <x v="1379"/>
    <x v="17"/>
    <s v="양성과정"/>
  </r>
  <r>
    <n v="1424"/>
    <x v="22"/>
    <x v="1380"/>
    <x v="17"/>
    <s v="양성과정"/>
  </r>
  <r>
    <n v="1425"/>
    <x v="22"/>
    <x v="1381"/>
    <x v="17"/>
    <s v="양성과정"/>
  </r>
  <r>
    <n v="1426"/>
    <x v="22"/>
    <x v="1382"/>
    <x v="17"/>
    <s v="양성과정"/>
  </r>
  <r>
    <n v="1427"/>
    <x v="33"/>
    <x v="1383"/>
    <x v="17"/>
    <s v="양성과정"/>
  </r>
  <r>
    <n v="1428"/>
    <x v="33"/>
    <x v="1384"/>
    <x v="17"/>
    <s v="양성과정"/>
  </r>
  <r>
    <n v="1429"/>
    <x v="33"/>
    <x v="1385"/>
    <x v="17"/>
    <s v="양성과정"/>
  </r>
  <r>
    <n v="1430"/>
    <x v="26"/>
    <x v="1386"/>
    <x v="17"/>
    <s v="양성과정"/>
  </r>
  <r>
    <n v="1431"/>
    <x v="26"/>
    <x v="1387"/>
    <x v="17"/>
    <s v="양성과정"/>
  </r>
  <r>
    <n v="1432"/>
    <x v="30"/>
    <x v="1388"/>
    <x v="17"/>
    <s v="양성과정"/>
  </r>
  <r>
    <n v="1433"/>
    <x v="30"/>
    <x v="1389"/>
    <x v="17"/>
    <s v="양성과정"/>
  </r>
  <r>
    <n v="1434"/>
    <x v="30"/>
    <x v="1390"/>
    <x v="17"/>
    <s v="양성과정"/>
  </r>
  <r>
    <n v="1435"/>
    <x v="23"/>
    <x v="1391"/>
    <x v="17"/>
    <s v="양성과정"/>
  </r>
  <r>
    <n v="1436"/>
    <x v="41"/>
    <x v="1392"/>
    <x v="17"/>
    <s v="양성과정"/>
  </r>
  <r>
    <n v="1437"/>
    <x v="41"/>
    <x v="1393"/>
    <x v="17"/>
    <s v="양성과정"/>
  </r>
  <r>
    <n v="1438"/>
    <x v="41"/>
    <x v="1394"/>
    <x v="17"/>
    <s v="양성과정"/>
  </r>
  <r>
    <n v="1439"/>
    <x v="41"/>
    <x v="1395"/>
    <x v="17"/>
    <s v="양성과정"/>
  </r>
  <r>
    <n v="1440"/>
    <x v="46"/>
    <x v="1396"/>
    <x v="17"/>
    <s v="양성과정"/>
  </r>
  <r>
    <n v="1441"/>
    <x v="46"/>
    <x v="1397"/>
    <x v="17"/>
    <s v="양성과정"/>
  </r>
  <r>
    <n v="1442"/>
    <x v="46"/>
    <x v="1398"/>
    <x v="17"/>
    <s v="양성과정"/>
  </r>
  <r>
    <n v="1443"/>
    <x v="25"/>
    <x v="1399"/>
    <x v="17"/>
    <s v="양성과정"/>
  </r>
  <r>
    <n v="1444"/>
    <x v="25"/>
    <x v="1400"/>
    <x v="17"/>
    <s v="양성과정"/>
  </r>
  <r>
    <n v="1445"/>
    <x v="25"/>
    <x v="1401"/>
    <x v="17"/>
    <s v="양성과정"/>
  </r>
  <r>
    <n v="1446"/>
    <x v="25"/>
    <x v="1402"/>
    <x v="17"/>
    <s v="양성과정"/>
  </r>
  <r>
    <n v="1447"/>
    <x v="25"/>
    <x v="1403"/>
    <x v="17"/>
    <s v="양성과정"/>
  </r>
  <r>
    <n v="1448"/>
    <x v="25"/>
    <x v="1404"/>
    <x v="17"/>
    <s v="양성과정"/>
  </r>
  <r>
    <n v="1449"/>
    <x v="28"/>
    <x v="1405"/>
    <x v="17"/>
    <s v="양성과정"/>
  </r>
  <r>
    <n v="1450"/>
    <x v="28"/>
    <x v="1406"/>
    <x v="17"/>
    <s v="양성과정"/>
  </r>
  <r>
    <n v="1451"/>
    <x v="28"/>
    <x v="1407"/>
    <x v="17"/>
    <s v="양성과정"/>
  </r>
  <r>
    <n v="1452"/>
    <x v="37"/>
    <x v="1408"/>
    <x v="17"/>
    <s v="양성과정"/>
  </r>
  <r>
    <n v="1453"/>
    <x v="37"/>
    <x v="1409"/>
    <x v="17"/>
    <s v="양성과정"/>
  </r>
  <r>
    <n v="1454"/>
    <x v="37"/>
    <x v="1410"/>
    <x v="17"/>
    <s v="양성과정"/>
  </r>
  <r>
    <n v="1455"/>
    <x v="37"/>
    <x v="1411"/>
    <x v="17"/>
    <s v="양성과정"/>
  </r>
  <r>
    <n v="1456"/>
    <x v="12"/>
    <x v="1412"/>
    <x v="17"/>
    <s v="양성과정"/>
  </r>
  <r>
    <n v="1457"/>
    <x v="38"/>
    <x v="1413"/>
    <x v="17"/>
    <s v="양성과정"/>
  </r>
  <r>
    <n v="1458"/>
    <x v="38"/>
    <x v="1414"/>
    <x v="17"/>
    <s v="양성과정"/>
  </r>
  <r>
    <n v="1459"/>
    <x v="38"/>
    <x v="1415"/>
    <x v="17"/>
    <s v="양성과정"/>
  </r>
  <r>
    <n v="1460"/>
    <x v="19"/>
    <x v="1416"/>
    <x v="17"/>
    <s v="양성과정"/>
  </r>
  <r>
    <n v="1461"/>
    <x v="3"/>
    <x v="1417"/>
    <x v="17"/>
    <s v="양성과정"/>
  </r>
  <r>
    <n v="1462"/>
    <x v="3"/>
    <x v="1418"/>
    <x v="17"/>
    <s v="양성과정"/>
  </r>
  <r>
    <n v="1463"/>
    <x v="3"/>
    <x v="1419"/>
    <x v="17"/>
    <s v="양성과정"/>
  </r>
  <r>
    <n v="1464"/>
    <x v="3"/>
    <x v="1420"/>
    <x v="17"/>
    <s v="양성과정"/>
  </r>
  <r>
    <n v="1465"/>
    <x v="3"/>
    <x v="1421"/>
    <x v="17"/>
    <s v="양성과정"/>
  </r>
  <r>
    <n v="1466"/>
    <x v="3"/>
    <x v="1422"/>
    <x v="17"/>
    <s v="양성과정"/>
  </r>
  <r>
    <n v="1467"/>
    <x v="3"/>
    <x v="1423"/>
    <x v="17"/>
    <s v="양성과정"/>
  </r>
  <r>
    <n v="1468"/>
    <x v="3"/>
    <x v="1424"/>
    <x v="17"/>
    <s v="양성과정"/>
  </r>
  <r>
    <n v="1469"/>
    <x v="3"/>
    <x v="429"/>
    <x v="17"/>
    <s v="양성과정"/>
  </r>
  <r>
    <n v="1470"/>
    <x v="42"/>
    <x v="1425"/>
    <x v="17"/>
    <s v="양성과정"/>
  </r>
  <r>
    <n v="1471"/>
    <x v="8"/>
    <x v="1426"/>
    <x v="17"/>
    <s v="양성과정"/>
  </r>
  <r>
    <n v="1472"/>
    <x v="8"/>
    <x v="1427"/>
    <x v="17"/>
    <s v="양성과정"/>
  </r>
  <r>
    <n v="1473"/>
    <x v="8"/>
    <x v="1428"/>
    <x v="17"/>
    <s v="양성과정"/>
  </r>
  <r>
    <n v="1474"/>
    <x v="8"/>
    <x v="1429"/>
    <x v="17"/>
    <s v="양성과정"/>
  </r>
  <r>
    <n v="1475"/>
    <x v="27"/>
    <x v="1430"/>
    <x v="17"/>
    <s v="양성과정"/>
  </r>
  <r>
    <n v="1476"/>
    <x v="27"/>
    <x v="1431"/>
    <x v="17"/>
    <s v="양성과정"/>
  </r>
  <r>
    <n v="1477"/>
    <x v="27"/>
    <x v="1432"/>
    <x v="17"/>
    <s v="양성과정"/>
  </r>
  <r>
    <n v="1478"/>
    <x v="27"/>
    <x v="1433"/>
    <x v="17"/>
    <s v="양성과정"/>
  </r>
  <r>
    <n v="1479"/>
    <x v="36"/>
    <x v="1434"/>
    <x v="17"/>
    <s v="양성과정"/>
  </r>
  <r>
    <n v="1480"/>
    <x v="36"/>
    <x v="1435"/>
    <x v="17"/>
    <s v="양성과정"/>
  </r>
  <r>
    <n v="1481"/>
    <x v="14"/>
    <x v="1436"/>
    <x v="17"/>
    <s v="양성과정"/>
  </r>
  <r>
    <n v="1482"/>
    <x v="14"/>
    <x v="1437"/>
    <x v="17"/>
    <s v="양성과정"/>
  </r>
  <r>
    <n v="1483"/>
    <x v="23"/>
    <x v="1438"/>
    <x v="17"/>
    <s v="양성과정"/>
  </r>
  <r>
    <n v="1484"/>
    <x v="23"/>
    <x v="1439"/>
    <x v="17"/>
    <s v="양성과정"/>
  </r>
  <r>
    <n v="1485"/>
    <x v="23"/>
    <x v="1258"/>
    <x v="17"/>
    <s v="양성과정"/>
  </r>
  <r>
    <n v="1486"/>
    <x v="48"/>
    <x v="1103"/>
    <x v="17"/>
    <s v="양성과정"/>
  </r>
  <r>
    <n v="1487"/>
    <x v="15"/>
    <x v="1440"/>
    <x v="17"/>
    <s v="양성과정"/>
  </r>
  <r>
    <n v="1488"/>
    <x v="15"/>
    <x v="1441"/>
    <x v="17"/>
    <s v="양성과정"/>
  </r>
  <r>
    <n v="1489"/>
    <x v="15"/>
    <x v="1442"/>
    <x v="17"/>
    <s v="양성과정"/>
  </r>
  <r>
    <n v="1490"/>
    <x v="15"/>
    <x v="1443"/>
    <x v="17"/>
    <s v="양성과정"/>
  </r>
  <r>
    <n v="1491"/>
    <x v="15"/>
    <x v="1444"/>
    <x v="17"/>
    <s v="양성과정"/>
  </r>
  <r>
    <n v="1492"/>
    <x v="15"/>
    <x v="1445"/>
    <x v="17"/>
    <s v="양성과정"/>
  </r>
  <r>
    <n v="1493"/>
    <x v="35"/>
    <x v="1446"/>
    <x v="17"/>
    <s v="양성과정"/>
  </r>
  <r>
    <n v="1494"/>
    <x v="35"/>
    <x v="1447"/>
    <x v="17"/>
    <s v="양성과정"/>
  </r>
  <r>
    <n v="1495"/>
    <x v="35"/>
    <x v="721"/>
    <x v="17"/>
    <s v="양성과정"/>
  </r>
  <r>
    <n v="1496"/>
    <x v="35"/>
    <x v="1448"/>
    <x v="17"/>
    <s v="양성과정"/>
  </r>
  <r>
    <n v="1497"/>
    <x v="7"/>
    <x v="1449"/>
    <x v="17"/>
    <s v="양성과정"/>
  </r>
  <r>
    <n v="1498"/>
    <x v="7"/>
    <x v="1450"/>
    <x v="17"/>
    <s v="양성과정"/>
  </r>
  <r>
    <n v="1499"/>
    <x v="7"/>
    <x v="1451"/>
    <x v="17"/>
    <s v="양성과정"/>
  </r>
  <r>
    <n v="1500"/>
    <x v="7"/>
    <x v="1452"/>
    <x v="17"/>
    <s v="양성과정"/>
  </r>
  <r>
    <n v="1501"/>
    <x v="7"/>
    <x v="1453"/>
    <x v="17"/>
    <s v="양성과정"/>
  </r>
  <r>
    <n v="1502"/>
    <x v="7"/>
    <x v="1454"/>
    <x v="17"/>
    <s v="양성과정"/>
  </r>
  <r>
    <n v="1503"/>
    <x v="7"/>
    <x v="1455"/>
    <x v="17"/>
    <s v="양성과정"/>
  </r>
  <r>
    <n v="1504"/>
    <x v="7"/>
    <x v="1456"/>
    <x v="17"/>
    <s v="양성과정"/>
  </r>
  <r>
    <n v="1505"/>
    <x v="7"/>
    <x v="1457"/>
    <x v="17"/>
    <s v="양성과정"/>
  </r>
  <r>
    <n v="1506"/>
    <x v="7"/>
    <x v="1458"/>
    <x v="17"/>
    <s v="양성과정"/>
  </r>
  <r>
    <n v="1507"/>
    <x v="7"/>
    <x v="1459"/>
    <x v="17"/>
    <s v="양성과정"/>
  </r>
  <r>
    <n v="1508"/>
    <x v="7"/>
    <x v="1460"/>
    <x v="17"/>
    <s v="양성과정"/>
  </r>
  <r>
    <n v="1509"/>
    <x v="7"/>
    <x v="1461"/>
    <x v="17"/>
    <s v="양성과정"/>
  </r>
  <r>
    <n v="1510"/>
    <x v="7"/>
    <x v="1462"/>
    <x v="17"/>
    <s v="양성과정"/>
  </r>
  <r>
    <n v="1511"/>
    <x v="7"/>
    <x v="1463"/>
    <x v="17"/>
    <s v="양성과정"/>
  </r>
  <r>
    <n v="1512"/>
    <x v="37"/>
    <x v="1464"/>
    <x v="18"/>
    <s v="양성과정"/>
  </r>
  <r>
    <n v="1513"/>
    <x v="37"/>
    <x v="1465"/>
    <x v="18"/>
    <s v="양성과정"/>
  </r>
  <r>
    <n v="1514"/>
    <x v="37"/>
    <x v="1466"/>
    <x v="18"/>
    <s v="양성과정"/>
  </r>
  <r>
    <n v="1515"/>
    <x v="23"/>
    <x v="1467"/>
    <x v="18"/>
    <s v="양성과정"/>
  </r>
  <r>
    <n v="1516"/>
    <x v="23"/>
    <x v="1468"/>
    <x v="18"/>
    <s v="양성과정"/>
  </r>
  <r>
    <n v="1517"/>
    <x v="5"/>
    <x v="1469"/>
    <x v="18"/>
    <s v="양성과정"/>
  </r>
  <r>
    <n v="1518"/>
    <x v="53"/>
    <x v="1470"/>
    <x v="18"/>
    <s v="양성과정"/>
  </r>
  <r>
    <n v="1519"/>
    <x v="53"/>
    <x v="1471"/>
    <x v="18"/>
    <s v="양성과정"/>
  </r>
  <r>
    <n v="1520"/>
    <x v="12"/>
    <x v="1472"/>
    <x v="18"/>
    <s v="양성과정"/>
  </r>
  <r>
    <n v="1521"/>
    <x v="15"/>
    <x v="1473"/>
    <x v="18"/>
    <s v="양성과정"/>
  </r>
  <r>
    <n v="1522"/>
    <x v="15"/>
    <x v="1474"/>
    <x v="18"/>
    <s v="양성과정"/>
  </r>
  <r>
    <n v="1523"/>
    <x v="15"/>
    <x v="1475"/>
    <x v="18"/>
    <s v="양성과정"/>
  </r>
  <r>
    <n v="1524"/>
    <x v="15"/>
    <x v="1476"/>
    <x v="18"/>
    <s v="양성과정"/>
  </r>
  <r>
    <n v="1525"/>
    <x v="15"/>
    <x v="1477"/>
    <x v="18"/>
    <s v="양성과정"/>
  </r>
  <r>
    <n v="1526"/>
    <x v="15"/>
    <x v="1478"/>
    <x v="18"/>
    <s v="양성과정"/>
  </r>
  <r>
    <n v="1527"/>
    <x v="15"/>
    <x v="159"/>
    <x v="18"/>
    <s v="양성과정"/>
  </r>
  <r>
    <n v="1528"/>
    <x v="15"/>
    <x v="1479"/>
    <x v="18"/>
    <s v="양성과정"/>
  </r>
  <r>
    <n v="1529"/>
    <x v="15"/>
    <x v="1480"/>
    <x v="18"/>
    <s v="양성과정"/>
  </r>
  <r>
    <n v="1530"/>
    <x v="15"/>
    <x v="1481"/>
    <x v="18"/>
    <s v="양성과정"/>
  </r>
  <r>
    <n v="1531"/>
    <x v="7"/>
    <x v="1482"/>
    <x v="18"/>
    <s v="양성과정"/>
  </r>
  <r>
    <n v="1532"/>
    <x v="7"/>
    <x v="1483"/>
    <x v="18"/>
    <s v="양성과정"/>
  </r>
  <r>
    <n v="1533"/>
    <x v="7"/>
    <x v="1484"/>
    <x v="18"/>
    <s v="양성과정"/>
  </r>
  <r>
    <n v="1534"/>
    <x v="7"/>
    <x v="1485"/>
    <x v="18"/>
    <s v="양성과정"/>
  </r>
  <r>
    <n v="1535"/>
    <x v="7"/>
    <x v="1486"/>
    <x v="18"/>
    <s v="양성과정"/>
  </r>
  <r>
    <n v="1536"/>
    <x v="3"/>
    <x v="1487"/>
    <x v="18"/>
    <s v="양성과정"/>
  </r>
  <r>
    <n v="1537"/>
    <x v="3"/>
    <x v="1488"/>
    <x v="18"/>
    <s v="양성과정"/>
  </r>
  <r>
    <n v="1538"/>
    <x v="3"/>
    <x v="1489"/>
    <x v="18"/>
    <s v="양성과정"/>
  </r>
  <r>
    <n v="1539"/>
    <x v="3"/>
    <x v="1490"/>
    <x v="18"/>
    <s v="양성과정"/>
  </r>
  <r>
    <n v="1540"/>
    <x v="3"/>
    <x v="1491"/>
    <x v="18"/>
    <s v="양성과정"/>
  </r>
  <r>
    <n v="1541"/>
    <x v="3"/>
    <x v="1492"/>
    <x v="18"/>
    <s v="양성과정"/>
  </r>
  <r>
    <n v="1542"/>
    <x v="3"/>
    <x v="1493"/>
    <x v="18"/>
    <s v="양성과정"/>
  </r>
  <r>
    <n v="1543"/>
    <x v="3"/>
    <x v="1494"/>
    <x v="18"/>
    <s v="양성과정"/>
  </r>
  <r>
    <n v="1544"/>
    <x v="30"/>
    <x v="1495"/>
    <x v="18"/>
    <s v="양성과정"/>
  </r>
  <r>
    <n v="1545"/>
    <x v="30"/>
    <x v="1496"/>
    <x v="18"/>
    <s v="양성과정"/>
  </r>
  <r>
    <n v="1546"/>
    <x v="38"/>
    <x v="1497"/>
    <x v="18"/>
    <s v="양성과정"/>
  </r>
  <r>
    <n v="1547"/>
    <x v="38"/>
    <x v="1498"/>
    <x v="18"/>
    <s v="양성과정"/>
  </r>
  <r>
    <n v="1548"/>
    <x v="38"/>
    <x v="1051"/>
    <x v="18"/>
    <s v="양성과정"/>
  </r>
  <r>
    <n v="1549"/>
    <x v="8"/>
    <x v="1499"/>
    <x v="18"/>
    <s v="양성과정"/>
  </r>
  <r>
    <n v="1550"/>
    <x v="8"/>
    <x v="1500"/>
    <x v="18"/>
    <s v="양성과정"/>
  </r>
  <r>
    <n v="1551"/>
    <x v="8"/>
    <x v="1501"/>
    <x v="18"/>
    <s v="양성과정"/>
  </r>
  <r>
    <n v="1552"/>
    <x v="8"/>
    <x v="1502"/>
    <x v="18"/>
    <s v="양성과정"/>
  </r>
  <r>
    <n v="1553"/>
    <x v="32"/>
    <x v="1314"/>
    <x v="18"/>
    <s v="양성과정"/>
  </r>
  <r>
    <n v="1554"/>
    <x v="32"/>
    <x v="1503"/>
    <x v="18"/>
    <s v="양성과정"/>
  </r>
  <r>
    <n v="1555"/>
    <x v="32"/>
    <x v="1504"/>
    <x v="18"/>
    <s v="양성과정"/>
  </r>
  <r>
    <n v="1556"/>
    <x v="13"/>
    <x v="1505"/>
    <x v="18"/>
    <s v="양성과정"/>
  </r>
  <r>
    <n v="1557"/>
    <x v="13"/>
    <x v="1506"/>
    <x v="18"/>
    <s v="양성과정"/>
  </r>
  <r>
    <n v="1558"/>
    <x v="13"/>
    <x v="1507"/>
    <x v="18"/>
    <s v="양성과정"/>
  </r>
  <r>
    <n v="1559"/>
    <x v="13"/>
    <x v="1508"/>
    <x v="18"/>
    <s v="양성과정"/>
  </r>
  <r>
    <n v="1560"/>
    <x v="13"/>
    <x v="1509"/>
    <x v="18"/>
    <s v="양성과정"/>
  </r>
  <r>
    <n v="1561"/>
    <x v="13"/>
    <x v="1510"/>
    <x v="18"/>
    <s v="양성과정"/>
  </r>
  <r>
    <n v="1562"/>
    <x v="13"/>
    <x v="1511"/>
    <x v="18"/>
    <s v="양성과정"/>
  </r>
  <r>
    <n v="1563"/>
    <x v="29"/>
    <x v="1512"/>
    <x v="18"/>
    <s v="양성과정"/>
  </r>
  <r>
    <n v="1564"/>
    <x v="29"/>
    <x v="1513"/>
    <x v="18"/>
    <s v="양성과정"/>
  </r>
  <r>
    <n v="1565"/>
    <x v="29"/>
    <x v="1514"/>
    <x v="18"/>
    <s v="양성과정"/>
  </r>
  <r>
    <n v="1566"/>
    <x v="29"/>
    <x v="1515"/>
    <x v="18"/>
    <s v="양성과정"/>
  </r>
  <r>
    <n v="1567"/>
    <x v="29"/>
    <x v="1516"/>
    <x v="18"/>
    <s v="양성과정"/>
  </r>
  <r>
    <n v="1568"/>
    <x v="29"/>
    <x v="1517"/>
    <x v="18"/>
    <s v="양성과정"/>
  </r>
  <r>
    <n v="1569"/>
    <x v="27"/>
    <x v="1518"/>
    <x v="18"/>
    <s v="양성과정"/>
  </r>
  <r>
    <n v="1570"/>
    <x v="27"/>
    <x v="1519"/>
    <x v="18"/>
    <s v="양성과정"/>
  </r>
  <r>
    <n v="1571"/>
    <x v="9"/>
    <x v="1520"/>
    <x v="18"/>
    <s v="양성과정"/>
  </r>
  <r>
    <n v="1572"/>
    <x v="18"/>
    <x v="1521"/>
    <x v="18"/>
    <s v="양성과정"/>
  </r>
  <r>
    <n v="1573"/>
    <x v="25"/>
    <x v="914"/>
    <x v="18"/>
    <s v="양성과정"/>
  </r>
  <r>
    <n v="1574"/>
    <x v="48"/>
    <x v="1048"/>
    <x v="18"/>
    <s v="양성과정"/>
  </r>
  <r>
    <n v="1575"/>
    <x v="48"/>
    <x v="1522"/>
    <x v="18"/>
    <s v="양성과정"/>
  </r>
  <r>
    <n v="1576"/>
    <x v="40"/>
    <x v="1523"/>
    <x v="18"/>
    <s v="양성과정"/>
  </r>
  <r>
    <n v="1577"/>
    <x v="40"/>
    <x v="1524"/>
    <x v="18"/>
    <s v="양성과정"/>
  </r>
  <r>
    <n v="1578"/>
    <x v="43"/>
    <x v="1525"/>
    <x v="18"/>
    <s v="양성과정"/>
  </r>
  <r>
    <n v="1579"/>
    <x v="16"/>
    <x v="1526"/>
    <x v="18"/>
    <s v="양성과정"/>
  </r>
  <r>
    <n v="1580"/>
    <x v="0"/>
    <x v="1527"/>
    <x v="18"/>
    <s v="양성과정"/>
  </r>
  <r>
    <n v="1581"/>
    <x v="20"/>
    <x v="1528"/>
    <x v="18"/>
    <s v="양성과정"/>
  </r>
  <r>
    <n v="1582"/>
    <x v="3"/>
    <x v="1529"/>
    <x v="19"/>
    <s v="양성과정"/>
  </r>
  <r>
    <n v="1583"/>
    <x v="3"/>
    <x v="1530"/>
    <x v="19"/>
    <s v="양성과정"/>
  </r>
  <r>
    <n v="1584"/>
    <x v="3"/>
    <x v="1531"/>
    <x v="19"/>
    <s v="양성과정"/>
  </r>
  <r>
    <n v="1585"/>
    <x v="3"/>
    <x v="1532"/>
    <x v="19"/>
    <s v="양성과정"/>
  </r>
  <r>
    <n v="1586"/>
    <x v="3"/>
    <x v="1533"/>
    <x v="19"/>
    <s v="양성과정"/>
  </r>
  <r>
    <n v="1587"/>
    <x v="3"/>
    <x v="1534"/>
    <x v="19"/>
    <s v="양성과정"/>
  </r>
  <r>
    <n v="1588"/>
    <x v="3"/>
    <x v="1535"/>
    <x v="19"/>
    <s v="양성과정"/>
  </r>
  <r>
    <n v="1589"/>
    <x v="5"/>
    <x v="548"/>
    <x v="19"/>
    <s v="양성과정"/>
  </r>
  <r>
    <n v="1590"/>
    <x v="5"/>
    <x v="1536"/>
    <x v="19"/>
    <s v="양성과정"/>
  </r>
  <r>
    <n v="1591"/>
    <x v="5"/>
    <x v="1537"/>
    <x v="19"/>
    <s v="양성과정"/>
  </r>
  <r>
    <n v="1592"/>
    <x v="5"/>
    <x v="1538"/>
    <x v="19"/>
    <s v="양성과정"/>
  </r>
  <r>
    <n v="1593"/>
    <x v="5"/>
    <x v="1539"/>
    <x v="19"/>
    <s v="양성과정"/>
  </r>
  <r>
    <n v="1594"/>
    <x v="5"/>
    <x v="1540"/>
    <x v="19"/>
    <s v="양성과정"/>
  </r>
  <r>
    <n v="1595"/>
    <x v="22"/>
    <x v="1541"/>
    <x v="19"/>
    <s v="양성과정"/>
  </r>
  <r>
    <n v="1596"/>
    <x v="23"/>
    <x v="1542"/>
    <x v="19"/>
    <s v="양성과정"/>
  </r>
  <r>
    <n v="1597"/>
    <x v="23"/>
    <x v="1543"/>
    <x v="19"/>
    <s v="양성과정"/>
  </r>
  <r>
    <n v="1598"/>
    <x v="23"/>
    <x v="1544"/>
    <x v="19"/>
    <s v="양성과정"/>
  </r>
  <r>
    <n v="1599"/>
    <x v="23"/>
    <x v="845"/>
    <x v="19"/>
    <s v="양성과정"/>
  </r>
  <r>
    <n v="1600"/>
    <x v="23"/>
    <x v="1545"/>
    <x v="19"/>
    <s v="양성과정"/>
  </r>
  <r>
    <n v="1601"/>
    <x v="9"/>
    <x v="1546"/>
    <x v="19"/>
    <s v="양성과정"/>
  </r>
  <r>
    <n v="1602"/>
    <x v="9"/>
    <x v="1547"/>
    <x v="19"/>
    <s v="양성과정"/>
  </r>
  <r>
    <n v="1603"/>
    <x v="9"/>
    <x v="1548"/>
    <x v="19"/>
    <s v="양성과정"/>
  </r>
  <r>
    <n v="1604"/>
    <x v="9"/>
    <x v="1549"/>
    <x v="19"/>
    <s v="양성과정"/>
  </r>
  <r>
    <n v="1605"/>
    <x v="9"/>
    <x v="1550"/>
    <x v="19"/>
    <s v="양성과정"/>
  </r>
  <r>
    <n v="1606"/>
    <x v="9"/>
    <x v="1551"/>
    <x v="19"/>
    <s v="양성과정"/>
  </r>
  <r>
    <n v="1607"/>
    <x v="9"/>
    <x v="1552"/>
    <x v="19"/>
    <s v="양성과정"/>
  </r>
  <r>
    <n v="1608"/>
    <x v="9"/>
    <x v="1553"/>
    <x v="19"/>
    <s v="양성과정"/>
  </r>
  <r>
    <n v="1609"/>
    <x v="9"/>
    <x v="1554"/>
    <x v="19"/>
    <s v="양성과정"/>
  </r>
  <r>
    <n v="1610"/>
    <x v="15"/>
    <x v="1555"/>
    <x v="19"/>
    <s v="양성과정"/>
  </r>
  <r>
    <n v="1611"/>
    <x v="8"/>
    <x v="1556"/>
    <x v="19"/>
    <s v="양성과정"/>
  </r>
  <r>
    <n v="1612"/>
    <x v="8"/>
    <x v="1557"/>
    <x v="19"/>
    <s v="양성과정"/>
  </r>
  <r>
    <n v="1613"/>
    <x v="8"/>
    <x v="1558"/>
    <x v="19"/>
    <s v="양성과정"/>
  </r>
  <r>
    <n v="1614"/>
    <x v="8"/>
    <x v="1559"/>
    <x v="19"/>
    <s v="양성과정"/>
  </r>
  <r>
    <n v="1615"/>
    <x v="25"/>
    <x v="964"/>
    <x v="19"/>
    <s v="양성과정"/>
  </r>
  <r>
    <n v="1616"/>
    <x v="25"/>
    <x v="1560"/>
    <x v="19"/>
    <s v="양성과정"/>
  </r>
  <r>
    <n v="1617"/>
    <x v="25"/>
    <x v="1298"/>
    <x v="19"/>
    <s v="양성과정"/>
  </r>
  <r>
    <n v="1618"/>
    <x v="30"/>
    <x v="1561"/>
    <x v="19"/>
    <s v="양성과정"/>
  </r>
  <r>
    <n v="1619"/>
    <x v="30"/>
    <x v="1562"/>
    <x v="19"/>
    <s v="양성과정"/>
  </r>
  <r>
    <n v="1620"/>
    <x v="30"/>
    <x v="1563"/>
    <x v="19"/>
    <s v="양성과정"/>
  </r>
  <r>
    <n v="1621"/>
    <x v="38"/>
    <x v="1564"/>
    <x v="19"/>
    <s v="양성과정"/>
  </r>
  <r>
    <n v="1622"/>
    <x v="38"/>
    <x v="1565"/>
    <x v="19"/>
    <s v="양성과정"/>
  </r>
  <r>
    <n v="1623"/>
    <x v="38"/>
    <x v="1566"/>
    <x v="19"/>
    <s v="양성과정"/>
  </r>
  <r>
    <n v="1624"/>
    <x v="34"/>
    <x v="1567"/>
    <x v="19"/>
    <s v="양성과정"/>
  </r>
  <r>
    <n v="1625"/>
    <x v="37"/>
    <x v="1568"/>
    <x v="19"/>
    <s v="양성과정"/>
  </r>
  <r>
    <n v="1626"/>
    <x v="37"/>
    <x v="1569"/>
    <x v="19"/>
    <s v="양성과정"/>
  </r>
  <r>
    <n v="1627"/>
    <x v="37"/>
    <x v="1570"/>
    <x v="19"/>
    <s v="양성과정"/>
  </r>
  <r>
    <n v="1628"/>
    <x v="37"/>
    <x v="1571"/>
    <x v="19"/>
    <s v="양성과정"/>
  </r>
  <r>
    <n v="1629"/>
    <x v="48"/>
    <x v="1572"/>
    <x v="19"/>
    <s v="양성과정"/>
  </r>
  <r>
    <n v="1630"/>
    <x v="48"/>
    <x v="1573"/>
    <x v="19"/>
    <s v="양성과정"/>
  </r>
  <r>
    <n v="1631"/>
    <x v="48"/>
    <x v="1574"/>
    <x v="19"/>
    <s v="양성과정"/>
  </r>
  <r>
    <n v="1632"/>
    <x v="48"/>
    <x v="1575"/>
    <x v="19"/>
    <s v="양성과정"/>
  </r>
  <r>
    <n v="1633"/>
    <x v="50"/>
    <x v="1576"/>
    <x v="19"/>
    <s v="양성과정"/>
  </r>
  <r>
    <n v="1634"/>
    <x v="14"/>
    <x v="516"/>
    <x v="19"/>
    <s v="양성과정"/>
  </r>
  <r>
    <n v="1635"/>
    <x v="14"/>
    <x v="1577"/>
    <x v="19"/>
    <s v="양성과정"/>
  </r>
  <r>
    <n v="1636"/>
    <x v="14"/>
    <x v="1578"/>
    <x v="19"/>
    <s v="양성과정"/>
  </r>
  <r>
    <n v="1637"/>
    <x v="31"/>
    <x v="1579"/>
    <x v="19"/>
    <s v="양성과정"/>
  </r>
  <r>
    <n v="1638"/>
    <x v="31"/>
    <x v="1580"/>
    <x v="19"/>
    <s v="양성과정"/>
  </r>
  <r>
    <n v="1639"/>
    <x v="17"/>
    <x v="1581"/>
    <x v="19"/>
    <s v="양성과정"/>
  </r>
  <r>
    <n v="1640"/>
    <x v="17"/>
    <x v="1582"/>
    <x v="19"/>
    <s v="양성과정"/>
  </r>
  <r>
    <n v="1641"/>
    <x v="17"/>
    <x v="1583"/>
    <x v="19"/>
    <s v="양성과정"/>
  </r>
  <r>
    <n v="1642"/>
    <x v="43"/>
    <x v="1584"/>
    <x v="19"/>
    <s v="양성과정"/>
  </r>
  <r>
    <n v="1643"/>
    <x v="26"/>
    <x v="1585"/>
    <x v="19"/>
    <s v="양성과정"/>
  </r>
  <r>
    <n v="1644"/>
    <x v="12"/>
    <x v="1586"/>
    <x v="19"/>
    <s v="양성과정"/>
  </r>
  <r>
    <n v="1645"/>
    <x v="12"/>
    <x v="1587"/>
    <x v="19"/>
    <s v="양성과정"/>
  </r>
  <r>
    <n v="1646"/>
    <x v="12"/>
    <x v="1588"/>
    <x v="19"/>
    <s v="양성과정"/>
  </r>
  <r>
    <n v="1647"/>
    <x v="2"/>
    <x v="1589"/>
    <x v="19"/>
    <s v="양성과정"/>
  </r>
  <r>
    <n v="1648"/>
    <x v="7"/>
    <x v="1590"/>
    <x v="19"/>
    <s v="양성과정"/>
  </r>
  <r>
    <n v="1649"/>
    <x v="7"/>
    <x v="1591"/>
    <x v="19"/>
    <s v="양성과정"/>
  </r>
  <r>
    <n v="1650"/>
    <x v="7"/>
    <x v="1592"/>
    <x v="19"/>
    <s v="양성과정"/>
  </r>
  <r>
    <n v="1651"/>
    <x v="7"/>
    <x v="1593"/>
    <x v="19"/>
    <s v="양성과정"/>
  </r>
  <r>
    <n v="1652"/>
    <x v="15"/>
    <x v="1594"/>
    <x v="20"/>
    <s v="양성과정"/>
  </r>
  <r>
    <n v="1653"/>
    <x v="15"/>
    <x v="1595"/>
    <x v="20"/>
    <s v="양성과정"/>
  </r>
  <r>
    <n v="1654"/>
    <x v="15"/>
    <x v="1596"/>
    <x v="20"/>
    <s v="양성과정"/>
  </r>
  <r>
    <n v="1655"/>
    <x v="15"/>
    <x v="1597"/>
    <x v="20"/>
    <s v="양성과정"/>
  </r>
  <r>
    <n v="1656"/>
    <x v="15"/>
    <x v="1598"/>
    <x v="20"/>
    <s v="양성과정"/>
  </r>
  <r>
    <n v="1657"/>
    <x v="15"/>
    <x v="1599"/>
    <x v="20"/>
    <s v="양성과정"/>
  </r>
  <r>
    <n v="1658"/>
    <x v="5"/>
    <x v="1600"/>
    <x v="20"/>
    <s v="양성과정"/>
  </r>
  <r>
    <n v="1659"/>
    <x v="5"/>
    <x v="1601"/>
    <x v="20"/>
    <s v="양성과정"/>
  </r>
  <r>
    <n v="1660"/>
    <x v="5"/>
    <x v="1602"/>
    <x v="20"/>
    <s v="양성과정"/>
  </r>
  <r>
    <n v="1661"/>
    <x v="5"/>
    <x v="1603"/>
    <x v="20"/>
    <s v="양성과정"/>
  </r>
  <r>
    <n v="1662"/>
    <x v="5"/>
    <x v="1604"/>
    <x v="20"/>
    <s v="양성과정"/>
  </r>
  <r>
    <n v="1663"/>
    <x v="5"/>
    <x v="1605"/>
    <x v="20"/>
    <s v="양성과정"/>
  </r>
  <r>
    <n v="1664"/>
    <x v="5"/>
    <x v="1606"/>
    <x v="20"/>
    <s v="양성과정"/>
  </r>
  <r>
    <n v="1665"/>
    <x v="3"/>
    <x v="267"/>
    <x v="20"/>
    <s v="양성과정"/>
  </r>
  <r>
    <n v="1666"/>
    <x v="3"/>
    <x v="1607"/>
    <x v="20"/>
    <s v="양성과정"/>
  </r>
  <r>
    <n v="1667"/>
    <x v="3"/>
    <x v="4"/>
    <x v="20"/>
    <s v="양성과정"/>
  </r>
  <r>
    <n v="1668"/>
    <x v="3"/>
    <x v="1608"/>
    <x v="20"/>
    <s v="양성과정"/>
  </r>
  <r>
    <n v="1669"/>
    <x v="3"/>
    <x v="1609"/>
    <x v="20"/>
    <s v="양성과정"/>
  </r>
  <r>
    <n v="1670"/>
    <x v="25"/>
    <x v="1610"/>
    <x v="20"/>
    <s v="양성과정"/>
  </r>
  <r>
    <n v="1671"/>
    <x v="25"/>
    <x v="1611"/>
    <x v="20"/>
    <s v="양성과정"/>
  </r>
  <r>
    <n v="1672"/>
    <x v="25"/>
    <x v="1612"/>
    <x v="20"/>
    <s v="양성과정"/>
  </r>
  <r>
    <n v="1673"/>
    <x v="25"/>
    <x v="1613"/>
    <x v="20"/>
    <s v="양성과정"/>
  </r>
  <r>
    <n v="1674"/>
    <x v="30"/>
    <x v="645"/>
    <x v="20"/>
    <s v="양성과정"/>
  </r>
  <r>
    <n v="1675"/>
    <x v="30"/>
    <x v="1614"/>
    <x v="20"/>
    <s v="양성과정"/>
  </r>
  <r>
    <n v="1676"/>
    <x v="30"/>
    <x v="1615"/>
    <x v="20"/>
    <s v="양성과정"/>
  </r>
  <r>
    <n v="1677"/>
    <x v="30"/>
    <x v="1616"/>
    <x v="20"/>
    <s v="양성과정"/>
  </r>
  <r>
    <n v="1678"/>
    <x v="30"/>
    <x v="1617"/>
    <x v="20"/>
    <s v="양성과정"/>
  </r>
  <r>
    <n v="1679"/>
    <x v="30"/>
    <x v="1618"/>
    <x v="20"/>
    <s v="양성과정"/>
  </r>
  <r>
    <n v="1680"/>
    <x v="30"/>
    <x v="1619"/>
    <x v="20"/>
    <s v="양성과정"/>
  </r>
  <r>
    <n v="1681"/>
    <x v="30"/>
    <x v="1620"/>
    <x v="20"/>
    <s v="양성과정"/>
  </r>
  <r>
    <n v="1682"/>
    <x v="51"/>
    <x v="1621"/>
    <x v="20"/>
    <s v="양성과정"/>
  </r>
  <r>
    <n v="1683"/>
    <x v="34"/>
    <x v="1622"/>
    <x v="20"/>
    <s v="양성과정"/>
  </r>
  <r>
    <n v="1684"/>
    <x v="16"/>
    <x v="1623"/>
    <x v="20"/>
    <s v="양성과정"/>
  </r>
  <r>
    <n v="1685"/>
    <x v="16"/>
    <x v="1624"/>
    <x v="20"/>
    <s v="양성과정"/>
  </r>
  <r>
    <n v="1686"/>
    <x v="37"/>
    <x v="1625"/>
    <x v="20"/>
    <s v="양성과정"/>
  </r>
  <r>
    <n v="1687"/>
    <x v="37"/>
    <x v="1626"/>
    <x v="20"/>
    <s v="양성과정"/>
  </r>
  <r>
    <n v="1688"/>
    <x v="48"/>
    <x v="1627"/>
    <x v="20"/>
    <s v="양성과정"/>
  </r>
  <r>
    <n v="1689"/>
    <x v="48"/>
    <x v="1628"/>
    <x v="20"/>
    <s v="양성과정"/>
  </r>
  <r>
    <n v="1690"/>
    <x v="48"/>
    <x v="1629"/>
    <x v="20"/>
    <s v="양성과정"/>
  </r>
  <r>
    <n v="1691"/>
    <x v="27"/>
    <x v="1630"/>
    <x v="20"/>
    <s v="양성과정"/>
  </r>
  <r>
    <n v="1692"/>
    <x v="31"/>
    <x v="36"/>
    <x v="20"/>
    <s v="양성과정"/>
  </r>
  <r>
    <n v="1693"/>
    <x v="31"/>
    <x v="1631"/>
    <x v="20"/>
    <s v="양성과정"/>
  </r>
  <r>
    <n v="1694"/>
    <x v="31"/>
    <x v="1632"/>
    <x v="20"/>
    <s v="양성과정"/>
  </r>
  <r>
    <n v="1695"/>
    <x v="31"/>
    <x v="1633"/>
    <x v="20"/>
    <s v="양성과정"/>
  </r>
  <r>
    <n v="1696"/>
    <x v="31"/>
    <x v="1634"/>
    <x v="20"/>
    <s v="양성과정"/>
  </r>
  <r>
    <n v="1697"/>
    <x v="31"/>
    <x v="1635"/>
    <x v="20"/>
    <s v="양성과정"/>
  </r>
  <r>
    <n v="1698"/>
    <x v="31"/>
    <x v="1636"/>
    <x v="20"/>
    <s v="양성과정"/>
  </r>
  <r>
    <n v="1699"/>
    <x v="17"/>
    <x v="1637"/>
    <x v="20"/>
    <s v="양성과정"/>
  </r>
  <r>
    <n v="1700"/>
    <x v="17"/>
    <x v="1638"/>
    <x v="20"/>
    <s v="양성과정"/>
  </r>
  <r>
    <n v="1701"/>
    <x v="12"/>
    <x v="1639"/>
    <x v="20"/>
    <s v="양성과정"/>
  </r>
  <r>
    <n v="1702"/>
    <x v="38"/>
    <x v="1640"/>
    <x v="20"/>
    <s v="양성과정"/>
  </r>
  <r>
    <n v="1703"/>
    <x v="38"/>
    <x v="1641"/>
    <x v="20"/>
    <s v="양성과정"/>
  </r>
  <r>
    <n v="1704"/>
    <x v="38"/>
    <x v="1642"/>
    <x v="20"/>
    <s v="양성과정"/>
  </r>
  <r>
    <n v="1705"/>
    <x v="38"/>
    <x v="1643"/>
    <x v="20"/>
    <s v="양성과정"/>
  </r>
  <r>
    <n v="1706"/>
    <x v="41"/>
    <x v="1644"/>
    <x v="20"/>
    <s v="양성과정"/>
  </r>
  <r>
    <n v="1707"/>
    <x v="41"/>
    <x v="1645"/>
    <x v="20"/>
    <s v="양성과정"/>
  </r>
  <r>
    <n v="1708"/>
    <x v="41"/>
    <x v="1646"/>
    <x v="20"/>
    <s v="양성과정"/>
  </r>
  <r>
    <n v="1709"/>
    <x v="41"/>
    <x v="1647"/>
    <x v="20"/>
    <s v="양성과정"/>
  </r>
  <r>
    <n v="1710"/>
    <x v="24"/>
    <x v="1648"/>
    <x v="20"/>
    <s v="양성과정"/>
  </r>
  <r>
    <n v="1711"/>
    <x v="7"/>
    <x v="1649"/>
    <x v="20"/>
    <s v="양성과정"/>
  </r>
  <r>
    <n v="1712"/>
    <x v="7"/>
    <x v="1650"/>
    <x v="20"/>
    <s v="양성과정"/>
  </r>
  <r>
    <n v="1713"/>
    <x v="7"/>
    <x v="1651"/>
    <x v="20"/>
    <s v="양성과정"/>
  </r>
  <r>
    <n v="1714"/>
    <x v="8"/>
    <x v="1652"/>
    <x v="20"/>
    <s v="양성과정"/>
  </r>
  <r>
    <n v="1715"/>
    <x v="8"/>
    <x v="1653"/>
    <x v="20"/>
    <s v="양성과정"/>
  </r>
  <r>
    <n v="1716"/>
    <x v="8"/>
    <x v="1654"/>
    <x v="20"/>
    <s v="양성과정"/>
  </r>
  <r>
    <n v="1717"/>
    <x v="8"/>
    <x v="1655"/>
    <x v="20"/>
    <s v="양성과정"/>
  </r>
  <r>
    <n v="1718"/>
    <x v="46"/>
    <x v="1656"/>
    <x v="20"/>
    <s v="양성과정"/>
  </r>
  <r>
    <n v="1719"/>
    <x v="46"/>
    <x v="1657"/>
    <x v="20"/>
    <s v="양성과정"/>
  </r>
  <r>
    <n v="1720"/>
    <x v="46"/>
    <x v="1658"/>
    <x v="20"/>
    <s v="양성과정"/>
  </r>
  <r>
    <n v="1721"/>
    <x v="46"/>
    <x v="1659"/>
    <x v="20"/>
    <s v="양성과정"/>
  </r>
  <r>
    <n v="1722"/>
    <x v="29"/>
    <x v="1660"/>
    <x v="20"/>
    <s v="양성과정"/>
  </r>
  <r>
    <n v="1723"/>
    <x v="29"/>
    <x v="1661"/>
    <x v="20"/>
    <s v="양성과정"/>
  </r>
  <r>
    <n v="1724"/>
    <x v="26"/>
    <x v="1662"/>
    <x v="20"/>
    <s v="양성과정"/>
  </r>
  <r>
    <n v="1725"/>
    <x v="26"/>
    <x v="572"/>
    <x v="20"/>
    <s v="양성과정"/>
  </r>
  <r>
    <n v="1726"/>
    <x v="13"/>
    <x v="1663"/>
    <x v="20"/>
    <s v="양성과정"/>
  </r>
  <r>
    <n v="1727"/>
    <x v="13"/>
    <x v="1664"/>
    <x v="20"/>
    <s v="양성과정"/>
  </r>
  <r>
    <n v="1728"/>
    <x v="9"/>
    <x v="1665"/>
    <x v="20"/>
    <s v="양성과정"/>
  </r>
  <r>
    <n v="1729"/>
    <x v="9"/>
    <x v="1666"/>
    <x v="20"/>
    <s v="양성과정"/>
  </r>
  <r>
    <n v="1730"/>
    <x v="9"/>
    <x v="1667"/>
    <x v="20"/>
    <s v="양성과정"/>
  </r>
  <r>
    <n v="1731"/>
    <x v="6"/>
    <x v="1668"/>
    <x v="20"/>
    <s v="양성과정"/>
  </r>
  <r>
    <n v="1732"/>
    <x v="6"/>
    <x v="1669"/>
    <x v="20"/>
    <s v="양성과정"/>
  </r>
  <r>
    <n v="1733"/>
    <x v="29"/>
    <x v="1670"/>
    <x v="21"/>
    <s v="양성과정"/>
  </r>
  <r>
    <n v="1734"/>
    <x v="25"/>
    <x v="1671"/>
    <x v="21"/>
    <s v="양성과정"/>
  </r>
  <r>
    <n v="1735"/>
    <x v="25"/>
    <x v="1672"/>
    <x v="21"/>
    <s v="양성과정"/>
  </r>
  <r>
    <n v="1736"/>
    <x v="25"/>
    <x v="39"/>
    <x v="21"/>
    <s v="양성과정"/>
  </r>
  <r>
    <n v="1737"/>
    <x v="22"/>
    <x v="1673"/>
    <x v="21"/>
    <s v="양성과정"/>
  </r>
  <r>
    <n v="1738"/>
    <x v="26"/>
    <x v="1674"/>
    <x v="21"/>
    <s v="양성과정"/>
  </r>
  <r>
    <n v="1739"/>
    <x v="3"/>
    <x v="1675"/>
    <x v="21"/>
    <s v="양성과정"/>
  </r>
  <r>
    <n v="1740"/>
    <x v="3"/>
    <x v="1676"/>
    <x v="21"/>
    <s v="양성과정"/>
  </r>
  <r>
    <n v="1741"/>
    <x v="3"/>
    <x v="1677"/>
    <x v="21"/>
    <s v="양성과정"/>
  </r>
  <r>
    <n v="1742"/>
    <x v="37"/>
    <x v="1678"/>
    <x v="21"/>
    <s v="양성과정"/>
  </r>
  <r>
    <n v="1743"/>
    <x v="37"/>
    <x v="1679"/>
    <x v="21"/>
    <s v="양성과정"/>
  </r>
  <r>
    <n v="1744"/>
    <x v="37"/>
    <x v="1680"/>
    <x v="21"/>
    <s v="양성과정"/>
  </r>
  <r>
    <n v="1745"/>
    <x v="44"/>
    <x v="1681"/>
    <x v="21"/>
    <s v="양성과정"/>
  </r>
  <r>
    <n v="1746"/>
    <x v="44"/>
    <x v="1682"/>
    <x v="21"/>
    <s v="양성과정"/>
  </r>
  <r>
    <n v="1747"/>
    <x v="44"/>
    <x v="1683"/>
    <x v="21"/>
    <s v="양성과정"/>
  </r>
  <r>
    <n v="1748"/>
    <x v="5"/>
    <x v="1684"/>
    <x v="21"/>
    <s v="양성과정"/>
  </r>
  <r>
    <n v="1749"/>
    <x v="5"/>
    <x v="1685"/>
    <x v="21"/>
    <s v="양성과정"/>
  </r>
  <r>
    <n v="1750"/>
    <x v="5"/>
    <x v="1686"/>
    <x v="21"/>
    <s v="양성과정"/>
  </r>
  <r>
    <n v="1751"/>
    <x v="5"/>
    <x v="1687"/>
    <x v="21"/>
    <s v="양성과정"/>
  </r>
  <r>
    <n v="1752"/>
    <x v="5"/>
    <x v="1688"/>
    <x v="21"/>
    <s v="양성과정"/>
  </r>
  <r>
    <n v="1753"/>
    <x v="5"/>
    <x v="1689"/>
    <x v="21"/>
    <s v="양성과정"/>
  </r>
  <r>
    <n v="1754"/>
    <x v="12"/>
    <x v="1690"/>
    <x v="21"/>
    <s v="양성과정"/>
  </r>
  <r>
    <n v="1755"/>
    <x v="17"/>
    <x v="1691"/>
    <x v="21"/>
    <s v="양성과정"/>
  </r>
  <r>
    <n v="1756"/>
    <x v="17"/>
    <x v="1692"/>
    <x v="21"/>
    <s v="양성과정"/>
  </r>
  <r>
    <n v="1757"/>
    <x v="31"/>
    <x v="1693"/>
    <x v="21"/>
    <s v="양성과정"/>
  </r>
  <r>
    <n v="1758"/>
    <x v="31"/>
    <x v="1694"/>
    <x v="21"/>
    <s v="양성과정"/>
  </r>
  <r>
    <n v="1759"/>
    <x v="31"/>
    <x v="1695"/>
    <x v="21"/>
    <s v="양성과정"/>
  </r>
  <r>
    <n v="1760"/>
    <x v="48"/>
    <x v="1696"/>
    <x v="21"/>
    <s v="양성과정"/>
  </r>
  <r>
    <n v="1761"/>
    <x v="16"/>
    <x v="1697"/>
    <x v="21"/>
    <s v="양성과정"/>
  </r>
  <r>
    <n v="1762"/>
    <x v="16"/>
    <x v="1698"/>
    <x v="21"/>
    <s v="양성과정"/>
  </r>
  <r>
    <n v="1763"/>
    <x v="15"/>
    <x v="1699"/>
    <x v="21"/>
    <s v="양성과정"/>
  </r>
  <r>
    <n v="1764"/>
    <x v="15"/>
    <x v="1700"/>
    <x v="21"/>
    <s v="양성과정"/>
  </r>
  <r>
    <n v="1765"/>
    <x v="40"/>
    <x v="1701"/>
    <x v="21"/>
    <s v="양성과정"/>
  </r>
  <r>
    <n v="1766"/>
    <x v="23"/>
    <x v="1702"/>
    <x v="21"/>
    <s v="양성과정"/>
  </r>
  <r>
    <n v="1767"/>
    <x v="10"/>
    <x v="1703"/>
    <x v="21"/>
    <s v="양성과정"/>
  </r>
  <r>
    <n v="1768"/>
    <x v="46"/>
    <x v="1704"/>
    <x v="21"/>
    <s v="양성과정"/>
  </r>
  <r>
    <n v="1769"/>
    <x v="46"/>
    <x v="790"/>
    <x v="21"/>
    <s v="양성과정"/>
  </r>
  <r>
    <n v="1770"/>
    <x v="46"/>
    <x v="1705"/>
    <x v="21"/>
    <s v="양성과정"/>
  </r>
  <r>
    <n v="1771"/>
    <x v="38"/>
    <x v="1706"/>
    <x v="21"/>
    <s v="양성과정"/>
  </r>
  <r>
    <n v="1772"/>
    <x v="38"/>
    <x v="644"/>
    <x v="21"/>
    <s v="양성과정"/>
  </r>
  <r>
    <n v="1773"/>
    <x v="38"/>
    <x v="1707"/>
    <x v="21"/>
    <s v="양성과정"/>
  </r>
  <r>
    <n v="1774"/>
    <x v="8"/>
    <x v="1708"/>
    <x v="21"/>
    <s v="양성과정"/>
  </r>
  <r>
    <n v="1775"/>
    <x v="8"/>
    <x v="1709"/>
    <x v="21"/>
    <s v="양성과정"/>
  </r>
  <r>
    <n v="1776"/>
    <x v="8"/>
    <x v="1710"/>
    <x v="21"/>
    <s v="양성과정"/>
  </r>
  <r>
    <n v="1777"/>
    <x v="7"/>
    <x v="1711"/>
    <x v="21"/>
    <s v="양성과정"/>
  </r>
  <r>
    <n v="1778"/>
    <x v="7"/>
    <x v="1017"/>
    <x v="21"/>
    <s v="양성과정"/>
  </r>
  <r>
    <n v="1779"/>
    <x v="7"/>
    <x v="1712"/>
    <x v="21"/>
    <s v="양성과정"/>
  </r>
  <r>
    <n v="1780"/>
    <x v="9"/>
    <x v="1713"/>
    <x v="21"/>
    <s v="양성과정"/>
  </r>
  <r>
    <n v="1781"/>
    <x v="9"/>
    <x v="1714"/>
    <x v="21"/>
    <s v="양성과정"/>
  </r>
  <r>
    <n v="1782"/>
    <x v="0"/>
    <x v="1715"/>
    <x v="21"/>
    <s v="양성과정"/>
  </r>
  <r>
    <n v="1783"/>
    <x v="0"/>
    <x v="1716"/>
    <x v="21"/>
    <s v="양성과정"/>
  </r>
  <r>
    <n v="1784"/>
    <x v="0"/>
    <x v="1717"/>
    <x v="21"/>
    <s v="양성과정"/>
  </r>
  <r>
    <n v="1785"/>
    <x v="0"/>
    <x v="1718"/>
    <x v="21"/>
    <s v="양성과정"/>
  </r>
  <r>
    <n v="1786"/>
    <x v="4"/>
    <x v="1719"/>
    <x v="21"/>
    <s v="양성과정"/>
  </r>
  <r>
    <n v="1787"/>
    <x v="31"/>
    <x v="1720"/>
    <x v="22"/>
    <s v="양성과정"/>
  </r>
  <r>
    <n v="1788"/>
    <x v="31"/>
    <x v="1721"/>
    <x v="22"/>
    <s v="양성과정"/>
  </r>
  <r>
    <n v="1789"/>
    <x v="31"/>
    <x v="1722"/>
    <x v="22"/>
    <s v="양성과정"/>
  </r>
  <r>
    <n v="1790"/>
    <x v="31"/>
    <x v="1723"/>
    <x v="22"/>
    <s v="양성과정"/>
  </r>
  <r>
    <n v="1791"/>
    <x v="31"/>
    <x v="1724"/>
    <x v="22"/>
    <s v="양성과정"/>
  </r>
  <r>
    <n v="1792"/>
    <x v="31"/>
    <x v="1725"/>
    <x v="22"/>
    <s v="양성과정"/>
  </r>
  <r>
    <n v="1793"/>
    <x v="31"/>
    <x v="1726"/>
    <x v="22"/>
    <s v="양성과정"/>
  </r>
  <r>
    <n v="1794"/>
    <x v="42"/>
    <x v="1727"/>
    <x v="22"/>
    <s v="양성과정"/>
  </r>
  <r>
    <n v="1795"/>
    <x v="42"/>
    <x v="1728"/>
    <x v="22"/>
    <s v="양성과정"/>
  </r>
  <r>
    <n v="1796"/>
    <x v="27"/>
    <x v="1729"/>
    <x v="22"/>
    <s v="양성과정"/>
  </r>
  <r>
    <n v="1797"/>
    <x v="27"/>
    <x v="1730"/>
    <x v="22"/>
    <s v="양성과정"/>
  </r>
  <r>
    <n v="1798"/>
    <x v="48"/>
    <x v="1731"/>
    <x v="22"/>
    <s v="양성과정"/>
  </r>
  <r>
    <n v="1799"/>
    <x v="48"/>
    <x v="1732"/>
    <x v="22"/>
    <s v="양성과정"/>
  </r>
  <r>
    <n v="1800"/>
    <x v="48"/>
    <x v="1733"/>
    <x v="22"/>
    <s v="양성과정"/>
  </r>
  <r>
    <n v="1801"/>
    <x v="48"/>
    <x v="1734"/>
    <x v="22"/>
    <s v="양성과정"/>
  </r>
  <r>
    <n v="1802"/>
    <x v="48"/>
    <x v="1735"/>
    <x v="22"/>
    <s v="양성과정"/>
  </r>
  <r>
    <n v="1803"/>
    <x v="48"/>
    <x v="1736"/>
    <x v="22"/>
    <s v="양성과정"/>
  </r>
  <r>
    <n v="1804"/>
    <x v="48"/>
    <x v="1737"/>
    <x v="22"/>
    <s v="양성과정"/>
  </r>
  <r>
    <n v="1805"/>
    <x v="16"/>
    <x v="1738"/>
    <x v="22"/>
    <s v="양성과정"/>
  </r>
  <r>
    <n v="1806"/>
    <x v="16"/>
    <x v="1739"/>
    <x v="22"/>
    <s v="양성과정"/>
  </r>
  <r>
    <n v="1807"/>
    <x v="16"/>
    <x v="1740"/>
    <x v="22"/>
    <s v="양성과정"/>
  </r>
  <r>
    <n v="1808"/>
    <x v="30"/>
    <x v="1490"/>
    <x v="22"/>
    <s v="양성과정"/>
  </r>
  <r>
    <n v="1809"/>
    <x v="30"/>
    <x v="1741"/>
    <x v="22"/>
    <s v="양성과정"/>
  </r>
  <r>
    <n v="1810"/>
    <x v="30"/>
    <x v="1742"/>
    <x v="22"/>
    <s v="양성과정"/>
  </r>
  <r>
    <n v="1811"/>
    <x v="32"/>
    <x v="1743"/>
    <x v="22"/>
    <s v="양성과정"/>
  </r>
  <r>
    <n v="1812"/>
    <x v="3"/>
    <x v="1744"/>
    <x v="22"/>
    <s v="양성과정"/>
  </r>
  <r>
    <n v="1813"/>
    <x v="3"/>
    <x v="1745"/>
    <x v="22"/>
    <s v="양성과정"/>
  </r>
  <r>
    <n v="1814"/>
    <x v="3"/>
    <x v="1746"/>
    <x v="22"/>
    <s v="양성과정"/>
  </r>
  <r>
    <n v="1815"/>
    <x v="3"/>
    <x v="1747"/>
    <x v="22"/>
    <s v="양성과정"/>
  </r>
  <r>
    <n v="1816"/>
    <x v="15"/>
    <x v="57"/>
    <x v="22"/>
    <s v="양성과정"/>
  </r>
  <r>
    <n v="1817"/>
    <x v="7"/>
    <x v="1748"/>
    <x v="22"/>
    <s v="양성과정"/>
  </r>
  <r>
    <n v="1818"/>
    <x v="7"/>
    <x v="1749"/>
    <x v="22"/>
    <s v="양성과정"/>
  </r>
  <r>
    <n v="1819"/>
    <x v="46"/>
    <x v="1750"/>
    <x v="22"/>
    <s v="양성과정"/>
  </r>
  <r>
    <n v="1820"/>
    <x v="46"/>
    <x v="1751"/>
    <x v="22"/>
    <s v="양성과정"/>
  </r>
  <r>
    <n v="1821"/>
    <x v="46"/>
    <x v="1752"/>
    <x v="22"/>
    <s v="양성과정"/>
  </r>
  <r>
    <n v="1822"/>
    <x v="25"/>
    <x v="1753"/>
    <x v="22"/>
    <s v="양성과정"/>
  </r>
  <r>
    <n v="1823"/>
    <x v="25"/>
    <x v="1754"/>
    <x v="22"/>
    <s v="양성과정"/>
  </r>
  <r>
    <n v="1824"/>
    <x v="25"/>
    <x v="1755"/>
    <x v="22"/>
    <s v="양성과정"/>
  </r>
  <r>
    <n v="1825"/>
    <x v="25"/>
    <x v="1756"/>
    <x v="22"/>
    <s v="양성과정"/>
  </r>
  <r>
    <n v="1826"/>
    <x v="25"/>
    <x v="1757"/>
    <x v="22"/>
    <s v="양성과정"/>
  </r>
  <r>
    <n v="1827"/>
    <x v="25"/>
    <x v="1758"/>
    <x v="22"/>
    <s v="양성과정"/>
  </r>
  <r>
    <n v="1828"/>
    <x v="25"/>
    <x v="1759"/>
    <x v="22"/>
    <s v="양성과정"/>
  </r>
  <r>
    <n v="1829"/>
    <x v="25"/>
    <x v="1760"/>
    <x v="22"/>
    <s v="양성과정"/>
  </r>
  <r>
    <n v="1830"/>
    <x v="25"/>
    <x v="1761"/>
    <x v="22"/>
    <s v="양성과정"/>
  </r>
  <r>
    <n v="1831"/>
    <x v="25"/>
    <x v="1762"/>
    <x v="22"/>
    <s v="양성과정"/>
  </r>
  <r>
    <n v="1832"/>
    <x v="25"/>
    <x v="1763"/>
    <x v="22"/>
    <s v="양성과정"/>
  </r>
  <r>
    <n v="1833"/>
    <x v="25"/>
    <x v="1764"/>
    <x v="22"/>
    <s v="양성과정"/>
  </r>
  <r>
    <n v="1834"/>
    <x v="5"/>
    <x v="412"/>
    <x v="22"/>
    <s v="양성과정"/>
  </r>
  <r>
    <n v="1835"/>
    <x v="5"/>
    <x v="1765"/>
    <x v="22"/>
    <s v="양성과정"/>
  </r>
  <r>
    <n v="1836"/>
    <x v="5"/>
    <x v="1766"/>
    <x v="22"/>
    <s v="양성과정"/>
  </r>
  <r>
    <n v="1837"/>
    <x v="5"/>
    <x v="1767"/>
    <x v="22"/>
    <s v="양성과정"/>
  </r>
  <r>
    <n v="1838"/>
    <x v="5"/>
    <x v="1768"/>
    <x v="22"/>
    <s v="양성과정"/>
  </r>
  <r>
    <n v="1839"/>
    <x v="5"/>
    <x v="1769"/>
    <x v="22"/>
    <s v="양성과정"/>
  </r>
  <r>
    <n v="1840"/>
    <x v="5"/>
    <x v="1770"/>
    <x v="22"/>
    <s v="양성과정"/>
  </r>
  <r>
    <n v="1841"/>
    <x v="12"/>
    <x v="1771"/>
    <x v="22"/>
    <s v="양성과정"/>
  </r>
  <r>
    <n v="1842"/>
    <x v="19"/>
    <x v="1772"/>
    <x v="22"/>
    <s v="양성과정"/>
  </r>
  <r>
    <n v="1843"/>
    <x v="19"/>
    <x v="1641"/>
    <x v="22"/>
    <s v="양성과정"/>
  </r>
  <r>
    <n v="1844"/>
    <x v="19"/>
    <x v="1773"/>
    <x v="22"/>
    <s v="양성과정"/>
  </r>
  <r>
    <n v="1845"/>
    <x v="19"/>
    <x v="1774"/>
    <x v="22"/>
    <s v="양성과정"/>
  </r>
  <r>
    <n v="1846"/>
    <x v="19"/>
    <x v="1775"/>
    <x v="22"/>
    <s v="양성과정"/>
  </r>
  <r>
    <n v="1847"/>
    <x v="19"/>
    <x v="1776"/>
    <x v="22"/>
    <s v="양성과정"/>
  </r>
  <r>
    <n v="1848"/>
    <x v="37"/>
    <x v="1777"/>
    <x v="22"/>
    <s v="양성과정"/>
  </r>
  <r>
    <n v="1849"/>
    <x v="37"/>
    <x v="1778"/>
    <x v="22"/>
    <s v="양성과정"/>
  </r>
  <r>
    <n v="1850"/>
    <x v="37"/>
    <x v="1779"/>
    <x v="22"/>
    <s v="양성과정"/>
  </r>
  <r>
    <n v="1851"/>
    <x v="37"/>
    <x v="1780"/>
    <x v="22"/>
    <s v="양성과정"/>
  </r>
  <r>
    <n v="1852"/>
    <x v="37"/>
    <x v="1781"/>
    <x v="22"/>
    <s v="양성과정"/>
  </r>
  <r>
    <n v="1853"/>
    <x v="37"/>
    <x v="1782"/>
    <x v="22"/>
    <s v="양성과정"/>
  </r>
  <r>
    <n v="1854"/>
    <x v="38"/>
    <x v="1659"/>
    <x v="22"/>
    <s v="양성과정"/>
  </r>
  <r>
    <n v="1855"/>
    <x v="38"/>
    <x v="1783"/>
    <x v="22"/>
    <s v="양성과정"/>
  </r>
  <r>
    <n v="1856"/>
    <x v="38"/>
    <x v="1784"/>
    <x v="22"/>
    <s v="양성과정"/>
  </r>
  <r>
    <n v="1857"/>
    <x v="38"/>
    <x v="1785"/>
    <x v="22"/>
    <s v="양성과정"/>
  </r>
  <r>
    <n v="1858"/>
    <x v="8"/>
    <x v="1786"/>
    <x v="22"/>
    <s v="양성과정"/>
  </r>
  <r>
    <n v="1859"/>
    <x v="8"/>
    <x v="1787"/>
    <x v="22"/>
    <s v="양성과정"/>
  </r>
  <r>
    <n v="1860"/>
    <x v="8"/>
    <x v="1788"/>
    <x v="22"/>
    <s v="양성과정"/>
  </r>
  <r>
    <n v="1861"/>
    <x v="8"/>
    <x v="1789"/>
    <x v="22"/>
    <s v="양성과정"/>
  </r>
  <r>
    <n v="1862"/>
    <x v="8"/>
    <x v="1742"/>
    <x v="22"/>
    <s v="양성과정"/>
  </r>
  <r>
    <n v="1863"/>
    <x v="8"/>
    <x v="1790"/>
    <x v="22"/>
    <s v="양성과정"/>
  </r>
  <r>
    <n v="1864"/>
    <x v="44"/>
    <x v="1791"/>
    <x v="22"/>
    <s v="양성과정"/>
  </r>
  <r>
    <n v="1865"/>
    <x v="9"/>
    <x v="1792"/>
    <x v="22"/>
    <s v="양성과정"/>
  </r>
  <r>
    <n v="1866"/>
    <x v="9"/>
    <x v="1793"/>
    <x v="22"/>
    <s v="양성과정"/>
  </r>
  <r>
    <n v="1867"/>
    <x v="20"/>
    <x v="1794"/>
    <x v="22"/>
    <s v="양성과정"/>
  </r>
  <r>
    <n v="1868"/>
    <x v="20"/>
    <x v="882"/>
    <x v="22"/>
    <s v="양성과정"/>
  </r>
  <r>
    <n v="1869"/>
    <x v="20"/>
    <x v="883"/>
    <x v="22"/>
    <s v="양성과정"/>
  </r>
  <r>
    <n v="1870"/>
    <x v="20"/>
    <x v="1795"/>
    <x v="22"/>
    <s v="양성과정"/>
  </r>
  <r>
    <n v="1871"/>
    <x v="20"/>
    <x v="1796"/>
    <x v="22"/>
    <s v="양성과정"/>
  </r>
  <r>
    <n v="1872"/>
    <x v="47"/>
    <x v="1797"/>
    <x v="22"/>
    <s v="양성과정"/>
  </r>
  <r>
    <n v="1873"/>
    <x v="47"/>
    <x v="1798"/>
    <x v="22"/>
    <s v="양성과정"/>
  </r>
  <r>
    <n v="1874"/>
    <x v="47"/>
    <x v="1799"/>
    <x v="22"/>
    <s v="양성과정"/>
  </r>
  <r>
    <n v="1875"/>
    <x v="47"/>
    <x v="1800"/>
    <x v="22"/>
    <s v="양성과정"/>
  </r>
  <r>
    <n v="1876"/>
    <x v="36"/>
    <x v="1801"/>
    <x v="22"/>
    <s v="양성과정"/>
  </r>
  <r>
    <n v="1877"/>
    <x v="36"/>
    <x v="1802"/>
    <x v="22"/>
    <s v="양성과정"/>
  </r>
  <r>
    <n v="1878"/>
    <x v="36"/>
    <x v="1803"/>
    <x v="22"/>
    <s v="양성과정"/>
  </r>
  <r>
    <n v="1879"/>
    <x v="26"/>
    <x v="1804"/>
    <x v="22"/>
    <s v="양성과정"/>
  </r>
  <r>
    <n v="1880"/>
    <x v="26"/>
    <x v="1517"/>
    <x v="22"/>
    <s v="양성과정"/>
  </r>
  <r>
    <n v="1881"/>
    <x v="22"/>
    <x v="1805"/>
    <x v="22"/>
    <s v="양성과정"/>
  </r>
  <r>
    <n v="1882"/>
    <x v="3"/>
    <x v="1806"/>
    <x v="23"/>
    <s v="양성과정"/>
  </r>
  <r>
    <n v="1883"/>
    <x v="3"/>
    <x v="1807"/>
    <x v="23"/>
    <s v="양성과정"/>
  </r>
  <r>
    <n v="1884"/>
    <x v="3"/>
    <x v="1808"/>
    <x v="23"/>
    <s v="양성과정"/>
  </r>
  <r>
    <n v="1885"/>
    <x v="3"/>
    <x v="1809"/>
    <x v="23"/>
    <s v="양성과정"/>
  </r>
  <r>
    <n v="1886"/>
    <x v="3"/>
    <x v="1810"/>
    <x v="23"/>
    <s v="양성과정"/>
  </r>
  <r>
    <n v="1887"/>
    <x v="3"/>
    <x v="1811"/>
    <x v="23"/>
    <s v="양성과정"/>
  </r>
  <r>
    <n v="1888"/>
    <x v="3"/>
    <x v="1812"/>
    <x v="23"/>
    <s v="양성과정"/>
  </r>
  <r>
    <n v="1889"/>
    <x v="3"/>
    <x v="1813"/>
    <x v="23"/>
    <s v="양성과정"/>
  </r>
  <r>
    <n v="1890"/>
    <x v="3"/>
    <x v="1814"/>
    <x v="23"/>
    <s v="양성과정"/>
  </r>
  <r>
    <n v="1891"/>
    <x v="3"/>
    <x v="1815"/>
    <x v="23"/>
    <s v="양성과정"/>
  </r>
  <r>
    <n v="1892"/>
    <x v="41"/>
    <x v="792"/>
    <x v="23"/>
    <s v="양성과정"/>
  </r>
  <r>
    <n v="1893"/>
    <x v="41"/>
    <x v="1816"/>
    <x v="23"/>
    <s v="양성과정"/>
  </r>
  <r>
    <n v="1894"/>
    <x v="41"/>
    <x v="1817"/>
    <x v="23"/>
    <s v="양성과정"/>
  </r>
  <r>
    <n v="1895"/>
    <x v="41"/>
    <x v="1818"/>
    <x v="23"/>
    <s v="양성과정"/>
  </r>
  <r>
    <n v="1896"/>
    <x v="41"/>
    <x v="1819"/>
    <x v="23"/>
    <s v="양성과정"/>
  </r>
  <r>
    <n v="1897"/>
    <x v="27"/>
    <x v="1820"/>
    <x v="23"/>
    <s v="양성과정"/>
  </r>
  <r>
    <n v="1898"/>
    <x v="27"/>
    <x v="1821"/>
    <x v="23"/>
    <s v="양성과정"/>
  </r>
  <r>
    <n v="1899"/>
    <x v="27"/>
    <x v="1822"/>
    <x v="23"/>
    <s v="양성과정"/>
  </r>
  <r>
    <n v="1900"/>
    <x v="27"/>
    <x v="1823"/>
    <x v="23"/>
    <s v="양성과정"/>
  </r>
  <r>
    <n v="1901"/>
    <x v="27"/>
    <x v="1824"/>
    <x v="23"/>
    <s v="양성과정"/>
  </r>
  <r>
    <n v="1902"/>
    <x v="46"/>
    <x v="1825"/>
    <x v="23"/>
    <s v="양성과정"/>
  </r>
  <r>
    <n v="1903"/>
    <x v="46"/>
    <x v="1826"/>
    <x v="23"/>
    <s v="양성과정"/>
  </r>
  <r>
    <n v="1904"/>
    <x v="46"/>
    <x v="1827"/>
    <x v="23"/>
    <s v="양성과정"/>
  </r>
  <r>
    <n v="1905"/>
    <x v="46"/>
    <x v="1828"/>
    <x v="23"/>
    <s v="양성과정"/>
  </r>
  <r>
    <n v="1906"/>
    <x v="46"/>
    <x v="1829"/>
    <x v="23"/>
    <s v="양성과정"/>
  </r>
  <r>
    <n v="1907"/>
    <x v="46"/>
    <x v="1188"/>
    <x v="23"/>
    <s v="양성과정"/>
  </r>
  <r>
    <n v="1908"/>
    <x v="46"/>
    <x v="1830"/>
    <x v="23"/>
    <s v="양성과정"/>
  </r>
  <r>
    <n v="1909"/>
    <x v="12"/>
    <x v="1831"/>
    <x v="23"/>
    <s v="양성과정"/>
  </r>
  <r>
    <n v="1910"/>
    <x v="12"/>
    <x v="1832"/>
    <x v="23"/>
    <s v="양성과정"/>
  </r>
  <r>
    <n v="1911"/>
    <x v="19"/>
    <x v="1833"/>
    <x v="23"/>
    <s v="양성과정"/>
  </r>
  <r>
    <n v="1912"/>
    <x v="19"/>
    <x v="1834"/>
    <x v="23"/>
    <s v="양성과정"/>
  </r>
  <r>
    <n v="1913"/>
    <x v="19"/>
    <x v="1835"/>
    <x v="23"/>
    <s v="양성과정"/>
  </r>
  <r>
    <n v="1914"/>
    <x v="40"/>
    <x v="1836"/>
    <x v="23"/>
    <s v="양성과정"/>
  </r>
  <r>
    <n v="1915"/>
    <x v="25"/>
    <x v="1837"/>
    <x v="23"/>
    <s v="양성과정"/>
  </r>
  <r>
    <n v="1916"/>
    <x v="25"/>
    <x v="1838"/>
    <x v="23"/>
    <s v="양성과정"/>
  </r>
  <r>
    <n v="1917"/>
    <x v="32"/>
    <x v="845"/>
    <x v="23"/>
    <s v="양성과정"/>
  </r>
  <r>
    <n v="1918"/>
    <x v="20"/>
    <x v="1839"/>
    <x v="23"/>
    <s v="양성과정"/>
  </r>
  <r>
    <n v="1919"/>
    <x v="20"/>
    <x v="1840"/>
    <x v="23"/>
    <s v="양성과정"/>
  </r>
  <r>
    <n v="1920"/>
    <x v="26"/>
    <x v="1841"/>
    <x v="23"/>
    <s v="양성과정"/>
  </r>
  <r>
    <n v="1921"/>
    <x v="26"/>
    <x v="1842"/>
    <x v="23"/>
    <s v="양성과정"/>
  </r>
  <r>
    <n v="1922"/>
    <x v="26"/>
    <x v="1843"/>
    <x v="23"/>
    <s v="양성과정"/>
  </r>
  <r>
    <n v="1923"/>
    <x v="26"/>
    <x v="1844"/>
    <x v="23"/>
    <s v="양성과정"/>
  </r>
  <r>
    <n v="1924"/>
    <x v="9"/>
    <x v="1845"/>
    <x v="23"/>
    <s v="양성과정"/>
  </r>
  <r>
    <n v="1925"/>
    <x v="6"/>
    <x v="1846"/>
    <x v="23"/>
    <s v="양성과정"/>
  </r>
  <r>
    <n v="1926"/>
    <x v="6"/>
    <x v="1847"/>
    <x v="23"/>
    <s v="양성과정"/>
  </r>
  <r>
    <n v="1927"/>
    <x v="5"/>
    <x v="1848"/>
    <x v="23"/>
    <s v="양성과정"/>
  </r>
  <r>
    <n v="1928"/>
    <x v="5"/>
    <x v="1849"/>
    <x v="23"/>
    <s v="양성과정"/>
  </r>
  <r>
    <n v="1929"/>
    <x v="5"/>
    <x v="1850"/>
    <x v="23"/>
    <s v="양성과정"/>
  </r>
  <r>
    <n v="1930"/>
    <x v="5"/>
    <x v="1851"/>
    <x v="23"/>
    <s v="양성과정"/>
  </r>
  <r>
    <n v="1931"/>
    <x v="5"/>
    <x v="1852"/>
    <x v="23"/>
    <s v="양성과정"/>
  </r>
  <r>
    <n v="1932"/>
    <x v="5"/>
    <x v="1853"/>
    <x v="23"/>
    <s v="양성과정"/>
  </r>
  <r>
    <n v="1933"/>
    <x v="37"/>
    <x v="1854"/>
    <x v="23"/>
    <s v="양성과정"/>
  </r>
  <r>
    <n v="1934"/>
    <x v="37"/>
    <x v="1855"/>
    <x v="23"/>
    <s v="양성과정"/>
  </r>
  <r>
    <n v="1935"/>
    <x v="37"/>
    <x v="1856"/>
    <x v="23"/>
    <s v="양성과정"/>
  </r>
  <r>
    <n v="1936"/>
    <x v="37"/>
    <x v="1857"/>
    <x v="23"/>
    <s v="양성과정"/>
  </r>
  <r>
    <n v="1937"/>
    <x v="37"/>
    <x v="1858"/>
    <x v="23"/>
    <s v="양성과정"/>
  </r>
  <r>
    <n v="1938"/>
    <x v="48"/>
    <x v="1859"/>
    <x v="23"/>
    <s v="양성과정"/>
  </r>
  <r>
    <n v="1939"/>
    <x v="16"/>
    <x v="1860"/>
    <x v="23"/>
    <s v="양성과정"/>
  </r>
  <r>
    <n v="1940"/>
    <x v="16"/>
    <x v="1861"/>
    <x v="23"/>
    <s v="양성과정"/>
  </r>
  <r>
    <n v="1941"/>
    <x v="16"/>
    <x v="1862"/>
    <x v="23"/>
    <s v="양성과정"/>
  </r>
  <r>
    <n v="1942"/>
    <x v="16"/>
    <x v="1863"/>
    <x v="23"/>
    <s v="양성과정"/>
  </r>
  <r>
    <n v="1943"/>
    <x v="16"/>
    <x v="1864"/>
    <x v="23"/>
    <s v="양성과정"/>
  </r>
  <r>
    <n v="1944"/>
    <x v="16"/>
    <x v="1865"/>
    <x v="23"/>
    <s v="양성과정"/>
  </r>
  <r>
    <n v="1945"/>
    <x v="31"/>
    <x v="1866"/>
    <x v="23"/>
    <s v="양성과정"/>
  </r>
  <r>
    <n v="1946"/>
    <x v="31"/>
    <x v="1867"/>
    <x v="23"/>
    <s v="양성과정"/>
  </r>
  <r>
    <n v="1947"/>
    <x v="31"/>
    <x v="1868"/>
    <x v="23"/>
    <s v="양성과정"/>
  </r>
  <r>
    <n v="1948"/>
    <x v="31"/>
    <x v="1869"/>
    <x v="23"/>
    <s v="양성과정"/>
  </r>
  <r>
    <n v="1949"/>
    <x v="31"/>
    <x v="1538"/>
    <x v="23"/>
    <s v="양성과정"/>
  </r>
  <r>
    <n v="1950"/>
    <x v="31"/>
    <x v="1870"/>
    <x v="23"/>
    <s v="양성과정"/>
  </r>
  <r>
    <n v="1951"/>
    <x v="31"/>
    <x v="1871"/>
    <x v="23"/>
    <s v="양성과정"/>
  </r>
  <r>
    <n v="1952"/>
    <x v="10"/>
    <x v="1872"/>
    <x v="23"/>
    <s v="양성과정"/>
  </r>
  <r>
    <n v="1953"/>
    <x v="8"/>
    <x v="1873"/>
    <x v="23"/>
    <s v="양성과정"/>
  </r>
  <r>
    <n v="1954"/>
    <x v="8"/>
    <x v="1874"/>
    <x v="23"/>
    <s v="양성과정"/>
  </r>
  <r>
    <n v="1955"/>
    <x v="8"/>
    <x v="1875"/>
    <x v="23"/>
    <s v="양성과정"/>
  </r>
  <r>
    <n v="1956"/>
    <x v="8"/>
    <x v="1876"/>
    <x v="23"/>
    <s v="양성과정"/>
  </r>
  <r>
    <n v="1957"/>
    <x v="8"/>
    <x v="488"/>
    <x v="23"/>
    <s v="양성과정"/>
  </r>
  <r>
    <n v="1958"/>
    <x v="7"/>
    <x v="1877"/>
    <x v="23"/>
    <s v="양성과정"/>
  </r>
  <r>
    <n v="1959"/>
    <x v="14"/>
    <x v="1878"/>
    <x v="23"/>
    <s v="양성과정"/>
  </r>
  <r>
    <n v="1960"/>
    <x v="14"/>
    <x v="1074"/>
    <x v="23"/>
    <s v="양성과정"/>
  </r>
  <r>
    <n v="1961"/>
    <x v="3"/>
    <x v="1879"/>
    <x v="24"/>
    <s v="양성과정"/>
  </r>
  <r>
    <n v="1962"/>
    <x v="3"/>
    <x v="1880"/>
    <x v="24"/>
    <s v="양성과정"/>
  </r>
  <r>
    <n v="1963"/>
    <x v="3"/>
    <x v="1881"/>
    <x v="24"/>
    <s v="양성과정"/>
  </r>
  <r>
    <n v="1964"/>
    <x v="3"/>
    <x v="1882"/>
    <x v="24"/>
    <s v="양성과정"/>
  </r>
  <r>
    <n v="1965"/>
    <x v="3"/>
    <x v="1883"/>
    <x v="24"/>
    <s v="양성과정"/>
  </r>
  <r>
    <n v="1966"/>
    <x v="3"/>
    <x v="1884"/>
    <x v="24"/>
    <s v="양성과정"/>
  </r>
  <r>
    <n v="1967"/>
    <x v="3"/>
    <x v="1885"/>
    <x v="24"/>
    <s v="양성과정"/>
  </r>
  <r>
    <n v="1968"/>
    <x v="3"/>
    <x v="1015"/>
    <x v="24"/>
    <s v="양성과정"/>
  </r>
  <r>
    <n v="1969"/>
    <x v="3"/>
    <x v="1886"/>
    <x v="24"/>
    <s v="양성과정"/>
  </r>
  <r>
    <n v="1970"/>
    <x v="27"/>
    <x v="597"/>
    <x v="24"/>
    <s v="양성과정"/>
  </r>
  <r>
    <n v="1971"/>
    <x v="27"/>
    <x v="1887"/>
    <x v="24"/>
    <s v="양성과정"/>
  </r>
  <r>
    <n v="1972"/>
    <x v="27"/>
    <x v="1888"/>
    <x v="24"/>
    <s v="양성과정"/>
  </r>
  <r>
    <n v="1973"/>
    <x v="27"/>
    <x v="1889"/>
    <x v="24"/>
    <s v="양성과정"/>
  </r>
  <r>
    <n v="1974"/>
    <x v="27"/>
    <x v="1890"/>
    <x v="24"/>
    <s v="양성과정"/>
  </r>
  <r>
    <n v="1975"/>
    <x v="27"/>
    <x v="1891"/>
    <x v="24"/>
    <s v="양성과정"/>
  </r>
  <r>
    <n v="1976"/>
    <x v="51"/>
    <x v="1892"/>
    <x v="24"/>
    <s v="양성과정"/>
  </r>
  <r>
    <n v="1977"/>
    <x v="51"/>
    <x v="1893"/>
    <x v="24"/>
    <s v="양성과정"/>
  </r>
  <r>
    <n v="1978"/>
    <x v="51"/>
    <x v="1894"/>
    <x v="24"/>
    <s v="양성과정"/>
  </r>
  <r>
    <n v="1979"/>
    <x v="19"/>
    <x v="1895"/>
    <x v="24"/>
    <s v="양성과정"/>
  </r>
  <r>
    <n v="1980"/>
    <x v="19"/>
    <x v="1896"/>
    <x v="24"/>
    <s v="양성과정"/>
  </r>
  <r>
    <n v="1981"/>
    <x v="19"/>
    <x v="1897"/>
    <x v="24"/>
    <s v="양성과정"/>
  </r>
  <r>
    <n v="1982"/>
    <x v="19"/>
    <x v="1898"/>
    <x v="24"/>
    <s v="양성과정"/>
  </r>
  <r>
    <n v="1983"/>
    <x v="40"/>
    <x v="1899"/>
    <x v="24"/>
    <s v="양성과정"/>
  </r>
  <r>
    <n v="1984"/>
    <x v="40"/>
    <x v="1900"/>
    <x v="24"/>
    <s v="양성과정"/>
  </r>
  <r>
    <n v="1985"/>
    <x v="40"/>
    <x v="1901"/>
    <x v="24"/>
    <s v="양성과정"/>
  </r>
  <r>
    <n v="1986"/>
    <x v="15"/>
    <x v="1902"/>
    <x v="24"/>
    <s v="양성과정"/>
  </r>
  <r>
    <n v="1987"/>
    <x v="25"/>
    <x v="1903"/>
    <x v="24"/>
    <s v="양성과정"/>
  </r>
  <r>
    <n v="1988"/>
    <x v="25"/>
    <x v="1904"/>
    <x v="24"/>
    <s v="양성과정"/>
  </r>
  <r>
    <n v="1989"/>
    <x v="25"/>
    <x v="1537"/>
    <x v="24"/>
    <s v="양성과정"/>
  </r>
  <r>
    <n v="1990"/>
    <x v="25"/>
    <x v="1905"/>
    <x v="24"/>
    <s v="양성과정"/>
  </r>
  <r>
    <n v="1991"/>
    <x v="25"/>
    <x v="1906"/>
    <x v="24"/>
    <s v="양성과정"/>
  </r>
  <r>
    <n v="1992"/>
    <x v="20"/>
    <x v="1907"/>
    <x v="24"/>
    <s v="양성과정"/>
  </r>
  <r>
    <n v="1993"/>
    <x v="20"/>
    <x v="1908"/>
    <x v="24"/>
    <s v="양성과정"/>
  </r>
  <r>
    <n v="1994"/>
    <x v="20"/>
    <x v="153"/>
    <x v="24"/>
    <s v="양성과정"/>
  </r>
  <r>
    <n v="1995"/>
    <x v="20"/>
    <x v="1909"/>
    <x v="24"/>
    <s v="양성과정"/>
  </r>
  <r>
    <n v="1996"/>
    <x v="20"/>
    <x v="1910"/>
    <x v="24"/>
    <s v="양성과정"/>
  </r>
  <r>
    <n v="1997"/>
    <x v="20"/>
    <x v="1911"/>
    <x v="24"/>
    <s v="양성과정"/>
  </r>
  <r>
    <n v="1998"/>
    <x v="20"/>
    <x v="1912"/>
    <x v="24"/>
    <s v="양성과정"/>
  </r>
  <r>
    <n v="1999"/>
    <x v="30"/>
    <x v="1913"/>
    <x v="24"/>
    <s v="양성과정"/>
  </r>
  <r>
    <n v="2000"/>
    <x v="30"/>
    <x v="1914"/>
    <x v="24"/>
    <s v="양성과정"/>
  </r>
  <r>
    <n v="2001"/>
    <x v="30"/>
    <x v="1915"/>
    <x v="24"/>
    <s v="양성과정"/>
  </r>
  <r>
    <n v="2002"/>
    <x v="26"/>
    <x v="1916"/>
    <x v="24"/>
    <s v="양성과정"/>
  </r>
  <r>
    <n v="2003"/>
    <x v="22"/>
    <x v="1917"/>
    <x v="24"/>
    <s v="양성과정"/>
  </r>
  <r>
    <n v="2004"/>
    <x v="9"/>
    <x v="1918"/>
    <x v="24"/>
    <s v="양성과정"/>
  </r>
  <r>
    <n v="2005"/>
    <x v="9"/>
    <x v="1919"/>
    <x v="24"/>
    <s v="양성과정"/>
  </r>
  <r>
    <n v="2006"/>
    <x v="46"/>
    <x v="1920"/>
    <x v="24"/>
    <s v="양성과정"/>
  </r>
  <r>
    <n v="2007"/>
    <x v="46"/>
    <x v="1921"/>
    <x v="24"/>
    <s v="양성과정"/>
  </r>
  <r>
    <n v="2008"/>
    <x v="46"/>
    <x v="1922"/>
    <x v="24"/>
    <s v="양성과정"/>
  </r>
  <r>
    <n v="2009"/>
    <x v="6"/>
    <x v="1923"/>
    <x v="24"/>
    <s v="양성과정"/>
  </r>
  <r>
    <n v="2010"/>
    <x v="6"/>
    <x v="1924"/>
    <x v="24"/>
    <s v="양성과정"/>
  </r>
  <r>
    <n v="2011"/>
    <x v="6"/>
    <x v="1925"/>
    <x v="24"/>
    <s v="양성과정"/>
  </r>
  <r>
    <n v="2012"/>
    <x v="6"/>
    <x v="1926"/>
    <x v="24"/>
    <s v="양성과정"/>
  </r>
  <r>
    <n v="2013"/>
    <x v="4"/>
    <x v="1927"/>
    <x v="24"/>
    <s v="양성과정"/>
  </r>
  <r>
    <n v="2014"/>
    <x v="37"/>
    <x v="1928"/>
    <x v="24"/>
    <s v="양성과정"/>
  </r>
  <r>
    <n v="2015"/>
    <x v="37"/>
    <x v="1929"/>
    <x v="24"/>
    <s v="양성과정"/>
  </r>
  <r>
    <n v="2016"/>
    <x v="48"/>
    <x v="1930"/>
    <x v="24"/>
    <s v="양성과정"/>
  </r>
  <r>
    <n v="2017"/>
    <x v="48"/>
    <x v="1931"/>
    <x v="24"/>
    <s v="양성과정"/>
  </r>
  <r>
    <n v="2018"/>
    <x v="5"/>
    <x v="655"/>
    <x v="24"/>
    <s v="양성과정"/>
  </r>
  <r>
    <n v="2019"/>
    <x v="5"/>
    <x v="1932"/>
    <x v="24"/>
    <s v="양성과정"/>
  </r>
  <r>
    <n v="2020"/>
    <x v="5"/>
    <x v="1933"/>
    <x v="24"/>
    <s v="양성과정"/>
  </r>
  <r>
    <n v="2021"/>
    <x v="23"/>
    <x v="1934"/>
    <x v="24"/>
    <s v="양성과정"/>
  </r>
  <r>
    <n v="2022"/>
    <x v="23"/>
    <x v="1935"/>
    <x v="24"/>
    <s v="양성과정"/>
  </r>
  <r>
    <n v="2023"/>
    <x v="16"/>
    <x v="1936"/>
    <x v="24"/>
    <s v="양성과정"/>
  </r>
  <r>
    <n v="2024"/>
    <x v="16"/>
    <x v="1937"/>
    <x v="24"/>
    <s v="양성과정"/>
  </r>
  <r>
    <n v="2025"/>
    <x v="16"/>
    <x v="1938"/>
    <x v="24"/>
    <s v="양성과정"/>
  </r>
  <r>
    <n v="2026"/>
    <x v="16"/>
    <x v="1939"/>
    <x v="24"/>
    <s v="양성과정"/>
  </r>
  <r>
    <n v="2027"/>
    <x v="16"/>
    <x v="1940"/>
    <x v="24"/>
    <s v="양성과정"/>
  </r>
  <r>
    <n v="2028"/>
    <x v="16"/>
    <x v="1941"/>
    <x v="24"/>
    <s v="양성과정"/>
  </r>
  <r>
    <n v="2029"/>
    <x v="16"/>
    <x v="543"/>
    <x v="24"/>
    <s v="양성과정"/>
  </r>
  <r>
    <n v="2030"/>
    <x v="16"/>
    <x v="1942"/>
    <x v="24"/>
    <s v="양성과정"/>
  </r>
  <r>
    <n v="2031"/>
    <x v="31"/>
    <x v="1943"/>
    <x v="24"/>
    <s v="양성과정"/>
  </r>
  <r>
    <n v="2032"/>
    <x v="31"/>
    <x v="1944"/>
    <x v="24"/>
    <s v="양성과정"/>
  </r>
  <r>
    <n v="2033"/>
    <x v="31"/>
    <x v="1945"/>
    <x v="24"/>
    <s v="양성과정"/>
  </r>
  <r>
    <n v="2034"/>
    <x v="31"/>
    <x v="1748"/>
    <x v="24"/>
    <s v="양성과정"/>
  </r>
  <r>
    <n v="2035"/>
    <x v="31"/>
    <x v="1946"/>
    <x v="24"/>
    <s v="양성과정"/>
  </r>
  <r>
    <n v="2036"/>
    <x v="31"/>
    <x v="1947"/>
    <x v="24"/>
    <s v="양성과정"/>
  </r>
  <r>
    <n v="2037"/>
    <x v="31"/>
    <x v="1948"/>
    <x v="24"/>
    <s v="양성과정"/>
  </r>
  <r>
    <n v="2038"/>
    <x v="31"/>
    <x v="1949"/>
    <x v="24"/>
    <s v="양성과정"/>
  </r>
  <r>
    <n v="2039"/>
    <x v="31"/>
    <x v="1950"/>
    <x v="24"/>
    <s v="양성과정"/>
  </r>
  <r>
    <n v="2040"/>
    <x v="31"/>
    <x v="1951"/>
    <x v="24"/>
    <s v="양성과정"/>
  </r>
  <r>
    <n v="2041"/>
    <x v="8"/>
    <x v="1952"/>
    <x v="24"/>
    <s v="양성과정"/>
  </r>
  <r>
    <n v="2042"/>
    <x v="8"/>
    <x v="1953"/>
    <x v="24"/>
    <s v="양성과정"/>
  </r>
  <r>
    <n v="2043"/>
    <x v="8"/>
    <x v="1954"/>
    <x v="24"/>
    <s v="양성과정"/>
  </r>
  <r>
    <n v="2044"/>
    <x v="8"/>
    <x v="1955"/>
    <x v="24"/>
    <s v="양성과정"/>
  </r>
  <r>
    <n v="2045"/>
    <x v="8"/>
    <x v="1855"/>
    <x v="24"/>
    <s v="양성과정"/>
  </r>
  <r>
    <n v="2046"/>
    <x v="43"/>
    <x v="1956"/>
    <x v="24"/>
    <s v="양성과정"/>
  </r>
  <r>
    <n v="2047"/>
    <x v="7"/>
    <x v="1957"/>
    <x v="24"/>
    <s v="양성과정"/>
  </r>
  <r>
    <n v="2048"/>
    <x v="14"/>
    <x v="1958"/>
    <x v="24"/>
    <s v="양성과정"/>
  </r>
  <r>
    <n v="2049"/>
    <x v="14"/>
    <x v="1959"/>
    <x v="24"/>
    <s v="양성과정"/>
  </r>
  <r>
    <n v="2050"/>
    <x v="38"/>
    <x v="1960"/>
    <x v="24"/>
    <s v="양성과정"/>
  </r>
  <r>
    <n v="2051"/>
    <x v="38"/>
    <x v="1961"/>
    <x v="24"/>
    <s v="양성과정"/>
  </r>
  <r>
    <n v="2052"/>
    <x v="34"/>
    <x v="1962"/>
    <x v="24"/>
    <s v="양성과정"/>
  </r>
  <r>
    <n v="2053"/>
    <x v="31"/>
    <x v="1963"/>
    <x v="25"/>
    <s v="양성과정"/>
  </r>
  <r>
    <n v="2054"/>
    <x v="31"/>
    <x v="1964"/>
    <x v="25"/>
    <s v="양성과정"/>
  </r>
  <r>
    <n v="2055"/>
    <x v="31"/>
    <x v="1965"/>
    <x v="25"/>
    <s v="양성과정"/>
  </r>
  <r>
    <n v="2056"/>
    <x v="31"/>
    <x v="1966"/>
    <x v="25"/>
    <s v="양성과정"/>
  </r>
  <r>
    <n v="2057"/>
    <x v="31"/>
    <x v="1967"/>
    <x v="25"/>
    <s v="양성과정"/>
  </r>
  <r>
    <n v="2058"/>
    <x v="31"/>
    <x v="1968"/>
    <x v="25"/>
    <s v="양성과정"/>
  </r>
  <r>
    <n v="2059"/>
    <x v="31"/>
    <x v="1969"/>
    <x v="25"/>
    <s v="양성과정"/>
  </r>
  <r>
    <n v="2060"/>
    <x v="31"/>
    <x v="1970"/>
    <x v="25"/>
    <s v="양성과정"/>
  </r>
  <r>
    <n v="2061"/>
    <x v="17"/>
    <x v="1971"/>
    <x v="25"/>
    <s v="양성과정"/>
  </r>
  <r>
    <n v="2062"/>
    <x v="17"/>
    <x v="1972"/>
    <x v="25"/>
    <s v="양성과정"/>
  </r>
  <r>
    <n v="2063"/>
    <x v="17"/>
    <x v="1973"/>
    <x v="25"/>
    <s v="양성과정"/>
  </r>
  <r>
    <n v="2064"/>
    <x v="17"/>
    <x v="1974"/>
    <x v="25"/>
    <s v="양성과정"/>
  </r>
  <r>
    <n v="2065"/>
    <x v="48"/>
    <x v="1975"/>
    <x v="25"/>
    <s v="양성과정"/>
  </r>
  <r>
    <n v="2066"/>
    <x v="16"/>
    <x v="1976"/>
    <x v="25"/>
    <s v="양성과정"/>
  </r>
  <r>
    <n v="2067"/>
    <x v="16"/>
    <x v="1977"/>
    <x v="25"/>
    <s v="양성과정"/>
  </r>
  <r>
    <n v="2068"/>
    <x v="16"/>
    <x v="1978"/>
    <x v="25"/>
    <s v="양성과정"/>
  </r>
  <r>
    <n v="2069"/>
    <x v="51"/>
    <x v="1979"/>
    <x v="25"/>
    <s v="양성과정"/>
  </r>
  <r>
    <n v="2070"/>
    <x v="51"/>
    <x v="738"/>
    <x v="25"/>
    <s v="양성과정"/>
  </r>
  <r>
    <n v="2071"/>
    <x v="51"/>
    <x v="1980"/>
    <x v="25"/>
    <s v="양성과정"/>
  </r>
  <r>
    <n v="2072"/>
    <x v="51"/>
    <x v="1981"/>
    <x v="25"/>
    <s v="양성과정"/>
  </r>
  <r>
    <n v="2073"/>
    <x v="51"/>
    <x v="1982"/>
    <x v="25"/>
    <s v="양성과정"/>
  </r>
  <r>
    <n v="2074"/>
    <x v="51"/>
    <x v="1983"/>
    <x v="25"/>
    <s v="양성과정"/>
  </r>
  <r>
    <n v="2075"/>
    <x v="51"/>
    <x v="1984"/>
    <x v="25"/>
    <s v="양성과정"/>
  </r>
  <r>
    <n v="2076"/>
    <x v="30"/>
    <x v="1985"/>
    <x v="25"/>
    <s v="양성과정"/>
  </r>
  <r>
    <n v="2077"/>
    <x v="25"/>
    <x v="1986"/>
    <x v="25"/>
    <s v="양성과정"/>
  </r>
  <r>
    <n v="2078"/>
    <x v="25"/>
    <x v="1987"/>
    <x v="25"/>
    <s v="양성과정"/>
  </r>
  <r>
    <n v="2079"/>
    <x v="25"/>
    <x v="1988"/>
    <x v="25"/>
    <s v="양성과정"/>
  </r>
  <r>
    <n v="2080"/>
    <x v="25"/>
    <x v="1989"/>
    <x v="25"/>
    <s v="양성과정"/>
  </r>
  <r>
    <n v="2081"/>
    <x v="25"/>
    <x v="1990"/>
    <x v="25"/>
    <s v="양성과정"/>
  </r>
  <r>
    <n v="2082"/>
    <x v="22"/>
    <x v="1991"/>
    <x v="25"/>
    <s v="양성과정"/>
  </r>
  <r>
    <n v="2083"/>
    <x v="15"/>
    <x v="1992"/>
    <x v="25"/>
    <s v="양성과정"/>
  </r>
  <r>
    <n v="2084"/>
    <x v="32"/>
    <x v="1993"/>
    <x v="25"/>
    <s v="양성과정"/>
  </r>
  <r>
    <n v="2085"/>
    <x v="32"/>
    <x v="1994"/>
    <x v="25"/>
    <s v="양성과정"/>
  </r>
  <r>
    <n v="2086"/>
    <x v="5"/>
    <x v="1995"/>
    <x v="25"/>
    <s v="양성과정"/>
  </r>
  <r>
    <n v="2087"/>
    <x v="5"/>
    <x v="1996"/>
    <x v="25"/>
    <s v="양성과정"/>
  </r>
  <r>
    <n v="2088"/>
    <x v="37"/>
    <x v="1997"/>
    <x v="25"/>
    <s v="양성과정"/>
  </r>
  <r>
    <n v="2089"/>
    <x v="37"/>
    <x v="1998"/>
    <x v="25"/>
    <s v="양성과정"/>
  </r>
  <r>
    <n v="2090"/>
    <x v="37"/>
    <x v="1999"/>
    <x v="25"/>
    <s v="양성과정"/>
  </r>
  <r>
    <n v="2091"/>
    <x v="3"/>
    <x v="2000"/>
    <x v="25"/>
    <s v="양성과정"/>
  </r>
  <r>
    <n v="2092"/>
    <x v="3"/>
    <x v="2001"/>
    <x v="25"/>
    <s v="양성과정"/>
  </r>
  <r>
    <n v="2093"/>
    <x v="3"/>
    <x v="2002"/>
    <x v="25"/>
    <s v="양성과정"/>
  </r>
  <r>
    <n v="2094"/>
    <x v="3"/>
    <x v="2003"/>
    <x v="25"/>
    <s v="양성과정"/>
  </r>
  <r>
    <n v="2095"/>
    <x v="3"/>
    <x v="2004"/>
    <x v="25"/>
    <s v="양성과정"/>
  </r>
  <r>
    <n v="2096"/>
    <x v="3"/>
    <x v="2005"/>
    <x v="25"/>
    <s v="양성과정"/>
  </r>
  <r>
    <n v="2097"/>
    <x v="3"/>
    <x v="2006"/>
    <x v="25"/>
    <s v="양성과정"/>
  </r>
  <r>
    <n v="2098"/>
    <x v="19"/>
    <x v="2007"/>
    <x v="25"/>
    <s v="양성과정"/>
  </r>
  <r>
    <n v="2099"/>
    <x v="19"/>
    <x v="2008"/>
    <x v="25"/>
    <s v="양성과정"/>
  </r>
  <r>
    <n v="2100"/>
    <x v="46"/>
    <x v="2009"/>
    <x v="25"/>
    <s v="양성과정"/>
  </r>
  <r>
    <n v="2101"/>
    <x v="46"/>
    <x v="2010"/>
    <x v="25"/>
    <s v="양성과정"/>
  </r>
  <r>
    <n v="2102"/>
    <x v="9"/>
    <x v="2011"/>
    <x v="25"/>
    <s v="양성과정"/>
  </r>
  <r>
    <n v="2103"/>
    <x v="9"/>
    <x v="2012"/>
    <x v="25"/>
    <s v="양성과정"/>
  </r>
  <r>
    <n v="2104"/>
    <x v="33"/>
    <x v="2013"/>
    <x v="25"/>
    <s v="양성과정"/>
  </r>
  <r>
    <n v="2105"/>
    <x v="33"/>
    <x v="2014"/>
    <x v="25"/>
    <s v="양성과정"/>
  </r>
  <r>
    <n v="2106"/>
    <x v="54"/>
    <x v="2015"/>
    <x v="25"/>
    <s v="양성과정"/>
  </r>
  <r>
    <n v="2107"/>
    <x v="54"/>
    <x v="2016"/>
    <x v="25"/>
    <s v="양성과정"/>
  </r>
  <r>
    <n v="2108"/>
    <x v="7"/>
    <x v="2017"/>
    <x v="25"/>
    <s v="양성과정"/>
  </r>
  <r>
    <n v="2109"/>
    <x v="41"/>
    <x v="687"/>
    <x v="25"/>
    <s v="양성과정"/>
  </r>
  <r>
    <n v="2110"/>
    <x v="41"/>
    <x v="2018"/>
    <x v="25"/>
    <s v="양성과정"/>
  </r>
  <r>
    <n v="2111"/>
    <x v="27"/>
    <x v="2019"/>
    <x v="25"/>
    <s v="양성과정"/>
  </r>
  <r>
    <n v="2112"/>
    <x v="27"/>
    <x v="512"/>
    <x v="25"/>
    <s v="양성과정"/>
  </r>
  <r>
    <n v="2113"/>
    <x v="8"/>
    <x v="2020"/>
    <x v="25"/>
    <s v="양성과정"/>
  </r>
  <r>
    <n v="2114"/>
    <x v="8"/>
    <x v="2021"/>
    <x v="25"/>
    <s v="양성과정"/>
  </r>
  <r>
    <n v="2115"/>
    <x v="47"/>
    <x v="2022"/>
    <x v="25"/>
    <s v="양성과정"/>
  </r>
  <r>
    <n v="2116"/>
    <x v="47"/>
    <x v="2023"/>
    <x v="25"/>
    <s v="양성과정"/>
  </r>
  <r>
    <n v="2117"/>
    <x v="38"/>
    <x v="2024"/>
    <x v="25"/>
    <s v="양성과정"/>
  </r>
  <r>
    <n v="2118"/>
    <x v="38"/>
    <x v="2025"/>
    <x v="25"/>
    <s v="양성과정"/>
  </r>
  <r>
    <n v="2119"/>
    <x v="12"/>
    <x v="2026"/>
    <x v="25"/>
    <s v="양성과정"/>
  </r>
  <r>
    <n v="2120"/>
    <x v="12"/>
    <x v="2027"/>
    <x v="25"/>
    <s v="양성과정"/>
  </r>
  <r>
    <n v="2121"/>
    <x v="0"/>
    <x v="2028"/>
    <x v="25"/>
    <s v="양성과정"/>
  </r>
  <r>
    <n v="2122"/>
    <x v="0"/>
    <x v="2029"/>
    <x v="25"/>
    <s v="양성과정"/>
  </r>
  <r>
    <n v="2123"/>
    <x v="21"/>
    <x v="2030"/>
    <x v="25"/>
    <s v="양성과정"/>
  </r>
  <r>
    <n v="2124"/>
    <x v="21"/>
    <x v="2031"/>
    <x v="25"/>
    <s v="양성과정"/>
  </r>
  <r>
    <n v="2125"/>
    <x v="55"/>
    <x v="2032"/>
    <x v="26"/>
    <s v="양성과정"/>
  </r>
  <r>
    <n v="2126"/>
    <x v="55"/>
    <x v="2033"/>
    <x v="26"/>
    <s v="양성과정"/>
  </r>
  <r>
    <n v="2127"/>
    <x v="55"/>
    <x v="2034"/>
    <x v="26"/>
    <s v="양성과정"/>
  </r>
  <r>
    <n v="2128"/>
    <x v="55"/>
    <x v="2035"/>
    <x v="26"/>
    <s v="양성과정"/>
  </r>
  <r>
    <n v="2129"/>
    <x v="55"/>
    <x v="2036"/>
    <x v="26"/>
    <s v="양성과정"/>
  </r>
  <r>
    <n v="2130"/>
    <x v="5"/>
    <x v="2037"/>
    <x v="26"/>
    <s v="양성과정"/>
  </r>
  <r>
    <n v="2131"/>
    <x v="5"/>
    <x v="2038"/>
    <x v="26"/>
    <s v="양성과정"/>
  </r>
  <r>
    <n v="2132"/>
    <x v="54"/>
    <x v="2039"/>
    <x v="26"/>
    <s v="양성과정"/>
  </r>
  <r>
    <n v="2133"/>
    <x v="54"/>
    <x v="2040"/>
    <x v="26"/>
    <s v="양성과정"/>
  </r>
  <r>
    <n v="2134"/>
    <x v="54"/>
    <x v="2041"/>
    <x v="26"/>
    <s v="양성과정"/>
  </r>
  <r>
    <n v="2135"/>
    <x v="54"/>
    <x v="1047"/>
    <x v="26"/>
    <s v="양성과정"/>
  </r>
  <r>
    <n v="2136"/>
    <x v="56"/>
    <x v="2042"/>
    <x v="26"/>
    <s v="양성과정"/>
  </r>
  <r>
    <n v="2137"/>
    <x v="56"/>
    <x v="2043"/>
    <x v="26"/>
    <s v="양성과정"/>
  </r>
  <r>
    <n v="2138"/>
    <x v="56"/>
    <x v="2044"/>
    <x v="26"/>
    <s v="양성과정"/>
  </r>
  <r>
    <n v="2139"/>
    <x v="15"/>
    <x v="2045"/>
    <x v="26"/>
    <s v="양성과정"/>
  </r>
  <r>
    <n v="2140"/>
    <x v="15"/>
    <x v="2046"/>
    <x v="26"/>
    <s v="양성과정"/>
  </r>
  <r>
    <n v="2141"/>
    <x v="15"/>
    <x v="2047"/>
    <x v="26"/>
    <s v="양성과정"/>
  </r>
  <r>
    <n v="2142"/>
    <x v="15"/>
    <x v="2048"/>
    <x v="26"/>
    <s v="양성과정"/>
  </r>
  <r>
    <n v="2143"/>
    <x v="15"/>
    <x v="2049"/>
    <x v="26"/>
    <s v="양성과정"/>
  </r>
  <r>
    <n v="2144"/>
    <x v="15"/>
    <x v="2050"/>
    <x v="26"/>
    <s v="양성과정"/>
  </r>
  <r>
    <n v="2145"/>
    <x v="53"/>
    <x v="2051"/>
    <x v="26"/>
    <s v="양성과정"/>
  </r>
  <r>
    <n v="2146"/>
    <x v="53"/>
    <x v="2052"/>
    <x v="26"/>
    <s v="양성과정"/>
  </r>
  <r>
    <n v="2147"/>
    <x v="53"/>
    <x v="2053"/>
    <x v="26"/>
    <s v="양성과정"/>
  </r>
  <r>
    <n v="2148"/>
    <x v="53"/>
    <x v="2054"/>
    <x v="26"/>
    <s v="양성과정"/>
  </r>
  <r>
    <n v="2149"/>
    <x v="32"/>
    <x v="2055"/>
    <x v="26"/>
    <s v="양성과정"/>
  </r>
  <r>
    <n v="2150"/>
    <x v="33"/>
    <x v="2056"/>
    <x v="26"/>
    <s v="양성과정"/>
  </r>
  <r>
    <n v="2151"/>
    <x v="33"/>
    <x v="2057"/>
    <x v="26"/>
    <s v="양성과정"/>
  </r>
  <r>
    <n v="2152"/>
    <x v="8"/>
    <x v="2058"/>
    <x v="26"/>
    <s v="양성과정"/>
  </r>
  <r>
    <n v="2153"/>
    <x v="6"/>
    <x v="2059"/>
    <x v="26"/>
    <s v="양성과정"/>
  </r>
  <r>
    <n v="2154"/>
    <x v="41"/>
    <x v="2060"/>
    <x v="26"/>
    <s v="양성과정"/>
  </r>
  <r>
    <n v="2155"/>
    <x v="41"/>
    <x v="2061"/>
    <x v="26"/>
    <s v="양성과정"/>
  </r>
  <r>
    <n v="2156"/>
    <x v="48"/>
    <x v="2062"/>
    <x v="26"/>
    <s v="양성과정"/>
  </r>
  <r>
    <n v="2157"/>
    <x v="3"/>
    <x v="2063"/>
    <x v="26"/>
    <s v="양성과정"/>
  </r>
  <r>
    <n v="2158"/>
    <x v="3"/>
    <x v="2064"/>
    <x v="26"/>
    <s v="양성과정"/>
  </r>
  <r>
    <n v="2159"/>
    <x v="3"/>
    <x v="2065"/>
    <x v="26"/>
    <s v="양성과정"/>
  </r>
  <r>
    <n v="2160"/>
    <x v="3"/>
    <x v="2066"/>
    <x v="26"/>
    <s v="양성과정"/>
  </r>
  <r>
    <n v="2161"/>
    <x v="3"/>
    <x v="2067"/>
    <x v="26"/>
    <s v="양성과정"/>
  </r>
  <r>
    <n v="2162"/>
    <x v="25"/>
    <x v="2068"/>
    <x v="26"/>
    <s v="양성과정"/>
  </r>
  <r>
    <n v="2163"/>
    <x v="25"/>
    <x v="2069"/>
    <x v="26"/>
    <s v="양성과정"/>
  </r>
  <r>
    <n v="2164"/>
    <x v="25"/>
    <x v="2070"/>
    <x v="26"/>
    <s v="양성과정"/>
  </r>
  <r>
    <n v="2165"/>
    <x v="25"/>
    <x v="169"/>
    <x v="26"/>
    <s v="양성과정"/>
  </r>
  <r>
    <n v="2166"/>
    <x v="25"/>
    <x v="2071"/>
    <x v="26"/>
    <s v="양성과정"/>
  </r>
  <r>
    <n v="2167"/>
    <x v="12"/>
    <x v="2072"/>
    <x v="26"/>
    <s v="양성과정"/>
  </r>
  <r>
    <n v="2168"/>
    <x v="12"/>
    <x v="2073"/>
    <x v="26"/>
    <s v="양성과정"/>
  </r>
  <r>
    <n v="2169"/>
    <x v="37"/>
    <x v="2074"/>
    <x v="26"/>
    <s v="양성과정"/>
  </r>
  <r>
    <n v="2170"/>
    <x v="37"/>
    <x v="2075"/>
    <x v="26"/>
    <s v="양성과정"/>
  </r>
  <r>
    <n v="2171"/>
    <x v="37"/>
    <x v="2076"/>
    <x v="26"/>
    <s v="양성과정"/>
  </r>
  <r>
    <n v="2172"/>
    <x v="37"/>
    <x v="2077"/>
    <x v="26"/>
    <s v="양성과정"/>
  </r>
  <r>
    <n v="2173"/>
    <x v="37"/>
    <x v="2078"/>
    <x v="26"/>
    <s v="양성과정"/>
  </r>
  <r>
    <n v="2174"/>
    <x v="39"/>
    <x v="2079"/>
    <x v="26"/>
    <s v="양성과정"/>
  </r>
  <r>
    <n v="2175"/>
    <x v="39"/>
    <x v="2080"/>
    <x v="26"/>
    <s v="양성과정"/>
  </r>
  <r>
    <n v="2176"/>
    <x v="39"/>
    <x v="2081"/>
    <x v="26"/>
    <s v="양성과정"/>
  </r>
  <r>
    <n v="2177"/>
    <x v="39"/>
    <x v="2082"/>
    <x v="26"/>
    <s v="양성과정"/>
  </r>
  <r>
    <n v="2178"/>
    <x v="0"/>
    <x v="2083"/>
    <x v="26"/>
    <s v="양성과정"/>
  </r>
  <r>
    <n v="2179"/>
    <x v="0"/>
    <x v="1929"/>
    <x v="26"/>
    <s v="양성과정"/>
  </r>
  <r>
    <n v="2180"/>
    <x v="16"/>
    <x v="2084"/>
    <x v="26"/>
    <s v="양성과정"/>
  </r>
  <r>
    <n v="2181"/>
    <x v="17"/>
    <x v="2085"/>
    <x v="26"/>
    <s v="양성과정"/>
  </r>
  <r>
    <n v="2182"/>
    <x v="17"/>
    <x v="2086"/>
    <x v="26"/>
    <s v="양성과정"/>
  </r>
  <r>
    <n v="2183"/>
    <x v="17"/>
    <x v="2087"/>
    <x v="26"/>
    <s v="양성과정"/>
  </r>
  <r>
    <n v="2184"/>
    <x v="17"/>
    <x v="2088"/>
    <x v="26"/>
    <s v="양성과정"/>
  </r>
  <r>
    <n v="2185"/>
    <x v="14"/>
    <x v="2089"/>
    <x v="27"/>
    <s v="양성과정"/>
  </r>
  <r>
    <n v="2186"/>
    <x v="14"/>
    <x v="2090"/>
    <x v="27"/>
    <s v="양성과정"/>
  </r>
  <r>
    <n v="2187"/>
    <x v="14"/>
    <x v="2091"/>
    <x v="27"/>
    <s v="양성과정"/>
  </r>
  <r>
    <n v="2188"/>
    <x v="27"/>
    <x v="2092"/>
    <x v="27"/>
    <s v="양성과정"/>
  </r>
  <r>
    <n v="2189"/>
    <x v="27"/>
    <x v="1175"/>
    <x v="27"/>
    <s v="양성과정"/>
  </r>
  <r>
    <n v="2190"/>
    <x v="27"/>
    <x v="2093"/>
    <x v="27"/>
    <s v="양성과정"/>
  </r>
  <r>
    <n v="2191"/>
    <x v="27"/>
    <x v="2094"/>
    <x v="27"/>
    <s v="양성과정"/>
  </r>
  <r>
    <n v="2192"/>
    <x v="10"/>
    <x v="2095"/>
    <x v="27"/>
    <s v="양성과정"/>
  </r>
  <r>
    <n v="2193"/>
    <x v="10"/>
    <x v="2096"/>
    <x v="27"/>
    <s v="양성과정"/>
  </r>
  <r>
    <n v="2194"/>
    <x v="17"/>
    <x v="2097"/>
    <x v="27"/>
    <s v="양성과정"/>
  </r>
  <r>
    <n v="2195"/>
    <x v="17"/>
    <x v="2098"/>
    <x v="27"/>
    <s v="양성과정"/>
  </r>
  <r>
    <n v="2196"/>
    <x v="17"/>
    <x v="2099"/>
    <x v="27"/>
    <s v="양성과정"/>
  </r>
  <r>
    <n v="2197"/>
    <x v="17"/>
    <x v="2100"/>
    <x v="27"/>
    <s v="양성과정"/>
  </r>
  <r>
    <n v="2198"/>
    <x v="54"/>
    <x v="2101"/>
    <x v="27"/>
    <s v="양성과정"/>
  </r>
  <r>
    <n v="2199"/>
    <x v="54"/>
    <x v="2102"/>
    <x v="27"/>
    <s v="양성과정"/>
  </r>
  <r>
    <n v="2200"/>
    <x v="54"/>
    <x v="1607"/>
    <x v="27"/>
    <s v="양성과정"/>
  </r>
  <r>
    <n v="2201"/>
    <x v="54"/>
    <x v="2103"/>
    <x v="27"/>
    <s v="양성과정"/>
  </r>
  <r>
    <n v="2202"/>
    <x v="54"/>
    <x v="2104"/>
    <x v="27"/>
    <s v="양성과정"/>
  </r>
  <r>
    <n v="2203"/>
    <x v="33"/>
    <x v="2105"/>
    <x v="27"/>
    <s v="양성과정"/>
  </r>
  <r>
    <n v="2204"/>
    <x v="46"/>
    <x v="2106"/>
    <x v="27"/>
    <s v="양성과정"/>
  </r>
  <r>
    <n v="2205"/>
    <x v="46"/>
    <x v="2107"/>
    <x v="27"/>
    <s v="양성과정"/>
  </r>
  <r>
    <n v="2206"/>
    <x v="46"/>
    <x v="2108"/>
    <x v="27"/>
    <s v="양성과정"/>
  </r>
  <r>
    <n v="2207"/>
    <x v="8"/>
    <x v="2109"/>
    <x v="27"/>
    <s v="양성과정"/>
  </r>
  <r>
    <n v="2208"/>
    <x v="20"/>
    <x v="2110"/>
    <x v="27"/>
    <s v="양성과정"/>
  </r>
  <r>
    <n v="2209"/>
    <x v="20"/>
    <x v="2111"/>
    <x v="27"/>
    <s v="양성과정"/>
  </r>
  <r>
    <n v="2210"/>
    <x v="20"/>
    <x v="2112"/>
    <x v="27"/>
    <s v="양성과정"/>
  </r>
  <r>
    <n v="2211"/>
    <x v="20"/>
    <x v="2113"/>
    <x v="27"/>
    <s v="양성과정"/>
  </r>
  <r>
    <n v="2212"/>
    <x v="20"/>
    <x v="2114"/>
    <x v="27"/>
    <s v="양성과정"/>
  </r>
  <r>
    <n v="2213"/>
    <x v="5"/>
    <x v="2115"/>
    <x v="27"/>
    <s v="양성과정"/>
  </r>
  <r>
    <n v="2214"/>
    <x v="5"/>
    <x v="2116"/>
    <x v="27"/>
    <s v="양성과정"/>
  </r>
  <r>
    <n v="2215"/>
    <x v="5"/>
    <x v="2117"/>
    <x v="27"/>
    <s v="양성과정"/>
  </r>
  <r>
    <n v="2216"/>
    <x v="5"/>
    <x v="2118"/>
    <x v="27"/>
    <s v="양성과정"/>
  </r>
  <r>
    <n v="2217"/>
    <x v="19"/>
    <x v="2119"/>
    <x v="27"/>
    <s v="양성과정"/>
  </r>
  <r>
    <n v="2218"/>
    <x v="19"/>
    <x v="2120"/>
    <x v="27"/>
    <s v="양성과정"/>
  </r>
  <r>
    <n v="2219"/>
    <x v="19"/>
    <x v="2121"/>
    <x v="27"/>
    <s v="양성과정"/>
  </r>
  <r>
    <n v="2220"/>
    <x v="21"/>
    <x v="2122"/>
    <x v="27"/>
    <s v="양성과정"/>
  </r>
  <r>
    <n v="2221"/>
    <x v="9"/>
    <x v="2123"/>
    <x v="27"/>
    <s v="양성과정"/>
  </r>
  <r>
    <n v="2222"/>
    <x v="9"/>
    <x v="2124"/>
    <x v="27"/>
    <s v="양성과정"/>
  </r>
  <r>
    <n v="2223"/>
    <x v="9"/>
    <x v="2125"/>
    <x v="27"/>
    <s v="양성과정"/>
  </r>
  <r>
    <n v="2224"/>
    <x v="9"/>
    <x v="2126"/>
    <x v="27"/>
    <s v="양성과정"/>
  </r>
  <r>
    <n v="2225"/>
    <x v="9"/>
    <x v="2127"/>
    <x v="27"/>
    <s v="양성과정"/>
  </r>
  <r>
    <n v="2226"/>
    <x v="23"/>
    <x v="1319"/>
    <x v="27"/>
    <s v="양성과정"/>
  </r>
  <r>
    <n v="2227"/>
    <x v="23"/>
    <x v="2128"/>
    <x v="27"/>
    <s v="양성과정"/>
  </r>
  <r>
    <n v="2228"/>
    <x v="23"/>
    <x v="2095"/>
    <x v="27"/>
    <s v="양성과정"/>
  </r>
  <r>
    <n v="2229"/>
    <x v="23"/>
    <x v="2129"/>
    <x v="27"/>
    <s v="양성과정"/>
  </r>
  <r>
    <n v="2230"/>
    <x v="41"/>
    <x v="2130"/>
    <x v="27"/>
    <s v="양성과정"/>
  </r>
  <r>
    <n v="2231"/>
    <x v="30"/>
    <x v="2131"/>
    <x v="27"/>
    <s v="양성과정"/>
  </r>
  <r>
    <n v="2232"/>
    <x v="30"/>
    <x v="2132"/>
    <x v="27"/>
    <s v="양성과정"/>
  </r>
  <r>
    <n v="2233"/>
    <x v="30"/>
    <x v="2133"/>
    <x v="27"/>
    <s v="양성과정"/>
  </r>
  <r>
    <n v="2234"/>
    <x v="0"/>
    <x v="2134"/>
    <x v="27"/>
    <s v="양성과정"/>
  </r>
  <r>
    <n v="2235"/>
    <x v="0"/>
    <x v="2135"/>
    <x v="27"/>
    <s v="양성과정"/>
  </r>
  <r>
    <n v="2236"/>
    <x v="0"/>
    <x v="2136"/>
    <x v="27"/>
    <s v="양성과정"/>
  </r>
  <r>
    <n v="2237"/>
    <x v="16"/>
    <x v="2137"/>
    <x v="27"/>
    <s v="양성과정"/>
  </r>
  <r>
    <n v="2238"/>
    <x v="16"/>
    <x v="2138"/>
    <x v="27"/>
    <s v="양성과정"/>
  </r>
  <r>
    <n v="2239"/>
    <x v="16"/>
    <x v="2139"/>
    <x v="27"/>
    <s v="양성과정"/>
  </r>
  <r>
    <n v="2240"/>
    <x v="25"/>
    <x v="2140"/>
    <x v="27"/>
    <s v="양성과정"/>
  </r>
  <r>
    <n v="2241"/>
    <x v="25"/>
    <x v="2141"/>
    <x v="27"/>
    <s v="양성과정"/>
  </r>
  <r>
    <n v="2242"/>
    <x v="25"/>
    <x v="2142"/>
    <x v="27"/>
    <s v="양성과정"/>
  </r>
  <r>
    <n v="2243"/>
    <x v="31"/>
    <x v="2143"/>
    <x v="27"/>
    <s v="양성과정"/>
  </r>
  <r>
    <n v="2244"/>
    <x v="31"/>
    <x v="773"/>
    <x v="27"/>
    <s v="양성과정"/>
  </r>
  <r>
    <n v="2245"/>
    <x v="3"/>
    <x v="2144"/>
    <x v="27"/>
    <s v="양성과정"/>
  </r>
  <r>
    <n v="2246"/>
    <x v="3"/>
    <x v="2145"/>
    <x v="27"/>
    <s v="양성과정"/>
  </r>
  <r>
    <n v="2247"/>
    <x v="3"/>
    <x v="2146"/>
    <x v="27"/>
    <s v="양성과정"/>
  </r>
  <r>
    <n v="2248"/>
    <x v="3"/>
    <x v="2147"/>
    <x v="27"/>
    <s v="양성과정"/>
  </r>
  <r>
    <n v="2249"/>
    <x v="3"/>
    <x v="2148"/>
    <x v="27"/>
    <s v="양성과정"/>
  </r>
  <r>
    <n v="2250"/>
    <x v="56"/>
    <x v="2149"/>
    <x v="27"/>
    <s v="양성과정"/>
  </r>
  <r>
    <n v="2251"/>
    <x v="56"/>
    <x v="2150"/>
    <x v="27"/>
    <s v="양성과정"/>
  </r>
  <r>
    <n v="2252"/>
    <x v="56"/>
    <x v="2151"/>
    <x v="27"/>
    <s v="양성과정"/>
  </r>
  <r>
    <n v="2253"/>
    <x v="56"/>
    <x v="2152"/>
    <x v="27"/>
    <s v="양성과정"/>
  </r>
  <r>
    <n v="2254"/>
    <x v="37"/>
    <x v="2153"/>
    <x v="28"/>
    <s v="양성과정"/>
  </r>
  <r>
    <n v="2255"/>
    <x v="56"/>
    <x v="2154"/>
    <x v="28"/>
    <s v="양성과정"/>
  </r>
  <r>
    <n v="2256"/>
    <x v="25"/>
    <x v="2155"/>
    <x v="28"/>
    <s v="양성과정"/>
  </r>
  <r>
    <n v="2257"/>
    <x v="19"/>
    <x v="2156"/>
    <x v="28"/>
    <s v="양성과정"/>
  </r>
  <r>
    <n v="2258"/>
    <x v="3"/>
    <x v="2157"/>
    <x v="28"/>
    <s v="양성과정"/>
  </r>
  <r>
    <n v="2259"/>
    <x v="41"/>
    <x v="2158"/>
    <x v="28"/>
    <s v="양성과정"/>
  </r>
  <r>
    <n v="2260"/>
    <x v="17"/>
    <x v="2159"/>
    <x v="28"/>
    <s v="양성과정"/>
  </r>
  <r>
    <n v="2261"/>
    <x v="10"/>
    <x v="2160"/>
    <x v="28"/>
    <s v="양성과정"/>
  </r>
  <r>
    <n v="2262"/>
    <x v="37"/>
    <x v="218"/>
    <x v="28"/>
    <s v="양성과정"/>
  </r>
  <r>
    <n v="2263"/>
    <x v="30"/>
    <x v="145"/>
    <x v="28"/>
    <s v="양성과정"/>
  </r>
  <r>
    <n v="2264"/>
    <x v="15"/>
    <x v="2161"/>
    <x v="28"/>
    <s v="양성과정"/>
  </r>
  <r>
    <n v="2265"/>
    <x v="16"/>
    <x v="2162"/>
    <x v="28"/>
    <s v="양성과정"/>
  </r>
  <r>
    <n v="2266"/>
    <x v="25"/>
    <x v="2163"/>
    <x v="28"/>
    <s v="양성과정"/>
  </r>
  <r>
    <n v="2267"/>
    <x v="48"/>
    <x v="2164"/>
    <x v="28"/>
    <s v="양성과정"/>
  </r>
  <r>
    <n v="2268"/>
    <x v="25"/>
    <x v="1855"/>
    <x v="28"/>
    <s v="양성과정"/>
  </r>
  <r>
    <n v="2269"/>
    <x v="8"/>
    <x v="2165"/>
    <x v="28"/>
    <s v="양성과정"/>
  </r>
  <r>
    <n v="2270"/>
    <x v="15"/>
    <x v="1763"/>
    <x v="28"/>
    <s v="양성과정"/>
  </r>
  <r>
    <n v="2271"/>
    <x v="25"/>
    <x v="2166"/>
    <x v="28"/>
    <s v="양성과정"/>
  </r>
  <r>
    <n v="2272"/>
    <x v="10"/>
    <x v="2167"/>
    <x v="28"/>
    <s v="양성과정"/>
  </r>
  <r>
    <n v="2273"/>
    <x v="56"/>
    <x v="2168"/>
    <x v="28"/>
    <s v="양성과정"/>
  </r>
  <r>
    <n v="2274"/>
    <x v="0"/>
    <x v="2169"/>
    <x v="28"/>
    <s v="양성과정"/>
  </r>
  <r>
    <n v="2275"/>
    <x v="8"/>
    <x v="2170"/>
    <x v="28"/>
    <s v="양성과정"/>
  </r>
  <r>
    <n v="2276"/>
    <x v="4"/>
    <x v="2171"/>
    <x v="28"/>
    <s v="양성과정"/>
  </r>
  <r>
    <n v="2277"/>
    <x v="18"/>
    <x v="2172"/>
    <x v="28"/>
    <s v="양성과정"/>
  </r>
  <r>
    <n v="2278"/>
    <x v="27"/>
    <x v="2173"/>
    <x v="28"/>
    <s v="양성과정"/>
  </r>
  <r>
    <n v="2279"/>
    <x v="17"/>
    <x v="2174"/>
    <x v="28"/>
    <s v="양성과정"/>
  </r>
  <r>
    <n v="2280"/>
    <x v="27"/>
    <x v="2175"/>
    <x v="28"/>
    <s v="양성과정"/>
  </r>
  <r>
    <n v="2281"/>
    <x v="23"/>
    <x v="2176"/>
    <x v="28"/>
    <s v="양성과정"/>
  </r>
  <r>
    <n v="2282"/>
    <x v="5"/>
    <x v="2177"/>
    <x v="28"/>
    <s v="양성과정"/>
  </r>
  <r>
    <n v="2283"/>
    <x v="4"/>
    <x v="2178"/>
    <x v="28"/>
    <s v="양성과정"/>
  </r>
  <r>
    <n v="2284"/>
    <x v="32"/>
    <x v="2179"/>
    <x v="28"/>
    <s v="양성과정"/>
  </r>
  <r>
    <n v="2285"/>
    <x v="25"/>
    <x v="2180"/>
    <x v="28"/>
    <s v="양성과정"/>
  </r>
  <r>
    <n v="2286"/>
    <x v="30"/>
    <x v="2181"/>
    <x v="28"/>
    <s v="양성과정"/>
  </r>
  <r>
    <n v="2287"/>
    <x v="3"/>
    <x v="2181"/>
    <x v="28"/>
    <s v="양성과정"/>
  </r>
  <r>
    <n v="2288"/>
    <x v="25"/>
    <x v="2182"/>
    <x v="28"/>
    <s v="양성과정"/>
  </r>
  <r>
    <n v="2289"/>
    <x v="41"/>
    <x v="2183"/>
    <x v="28"/>
    <s v="양성과정"/>
  </r>
  <r>
    <n v="2290"/>
    <x v="37"/>
    <x v="2184"/>
    <x v="28"/>
    <s v="양성과정"/>
  </r>
  <r>
    <n v="2291"/>
    <x v="41"/>
    <x v="2185"/>
    <x v="28"/>
    <s v="양성과정"/>
  </r>
  <r>
    <n v="2292"/>
    <x v="15"/>
    <x v="2186"/>
    <x v="28"/>
    <s v="양성과정"/>
  </r>
  <r>
    <n v="2293"/>
    <x v="3"/>
    <x v="2187"/>
    <x v="28"/>
    <s v="양성과정"/>
  </r>
  <r>
    <n v="2294"/>
    <x v="3"/>
    <x v="2188"/>
    <x v="28"/>
    <s v="양성과정"/>
  </r>
  <r>
    <n v="2295"/>
    <x v="56"/>
    <x v="2189"/>
    <x v="28"/>
    <s v="양성과정"/>
  </r>
  <r>
    <n v="2296"/>
    <x v="16"/>
    <x v="2190"/>
    <x v="28"/>
    <s v="양성과정"/>
  </r>
  <r>
    <n v="2297"/>
    <x v="19"/>
    <x v="2191"/>
    <x v="28"/>
    <s v="양성과정"/>
  </r>
  <r>
    <n v="2298"/>
    <x v="37"/>
    <x v="2192"/>
    <x v="28"/>
    <s v="양성과정"/>
  </r>
  <r>
    <n v="2299"/>
    <x v="27"/>
    <x v="2193"/>
    <x v="28"/>
    <s v="양성과정"/>
  </r>
  <r>
    <n v="2300"/>
    <x v="41"/>
    <x v="2194"/>
    <x v="28"/>
    <s v="양성과정"/>
  </r>
  <r>
    <n v="2301"/>
    <x v="14"/>
    <x v="2195"/>
    <x v="28"/>
    <s v="양성과정"/>
  </r>
  <r>
    <n v="2302"/>
    <x v="27"/>
    <x v="2196"/>
    <x v="28"/>
    <s v="양성과정"/>
  </r>
  <r>
    <n v="2303"/>
    <x v="23"/>
    <x v="2197"/>
    <x v="28"/>
    <s v="양성과정"/>
  </r>
  <r>
    <n v="2304"/>
    <x v="37"/>
    <x v="2198"/>
    <x v="28"/>
    <s v="양성과정"/>
  </r>
  <r>
    <n v="2305"/>
    <x v="17"/>
    <x v="2199"/>
    <x v="28"/>
    <s v="양성과정"/>
  </r>
  <r>
    <n v="2306"/>
    <x v="21"/>
    <x v="2200"/>
    <x v="28"/>
    <s v="양성과정"/>
  </r>
  <r>
    <n v="2307"/>
    <x v="17"/>
    <x v="2201"/>
    <x v="28"/>
    <s v="양성과정"/>
  </r>
  <r>
    <n v="2308"/>
    <x v="3"/>
    <x v="2202"/>
    <x v="28"/>
    <s v="양성과정"/>
  </r>
  <r>
    <n v="2309"/>
    <x v="4"/>
    <x v="2203"/>
    <x v="28"/>
    <s v="양성과정"/>
  </r>
  <r>
    <n v="2310"/>
    <x v="27"/>
    <x v="2204"/>
    <x v="28"/>
    <s v="양성과정"/>
  </r>
  <r>
    <n v="2311"/>
    <x v="27"/>
    <x v="2205"/>
    <x v="28"/>
    <s v="양성과정"/>
  </r>
  <r>
    <n v="2312"/>
    <x v="8"/>
    <x v="2206"/>
    <x v="28"/>
    <s v="양성과정"/>
  </r>
  <r>
    <n v="2313"/>
    <x v="10"/>
    <x v="2207"/>
    <x v="28"/>
    <s v="양성과정"/>
  </r>
  <r>
    <n v="2314"/>
    <x v="16"/>
    <x v="2208"/>
    <x v="28"/>
    <s v="양성과정"/>
  </r>
  <r>
    <n v="2315"/>
    <x v="3"/>
    <x v="2209"/>
    <x v="28"/>
    <s v="양성과정"/>
  </r>
  <r>
    <n v="2316"/>
    <x v="4"/>
    <x v="2210"/>
    <x v="28"/>
    <s v="양성과정"/>
  </r>
  <r>
    <n v="2317"/>
    <x v="19"/>
    <x v="2211"/>
    <x v="28"/>
    <s v="양성과정"/>
  </r>
  <r>
    <n v="2318"/>
    <x v="56"/>
    <x v="2212"/>
    <x v="28"/>
    <s v="양성과정"/>
  </r>
  <r>
    <n v="2319"/>
    <x v="0"/>
    <x v="2213"/>
    <x v="28"/>
    <s v="양성과정"/>
  </r>
  <r>
    <n v="2320"/>
    <x v="15"/>
    <x v="2214"/>
    <x v="28"/>
    <s v="양성과정"/>
  </r>
  <r>
    <n v="2321"/>
    <x v="34"/>
    <x v="2215"/>
    <x v="28"/>
    <s v="양성과정"/>
  </r>
  <r>
    <n v="2322"/>
    <x v="20"/>
    <x v="2216"/>
    <x v="28"/>
    <s v="양성과정"/>
  </r>
  <r>
    <n v="2323"/>
    <x v="20"/>
    <x v="2217"/>
    <x v="28"/>
    <s v="양성과정"/>
  </r>
  <r>
    <n v="2324"/>
    <x v="39"/>
    <x v="2218"/>
    <x v="28"/>
    <s v="양성과정"/>
  </r>
  <r>
    <n v="2325"/>
    <x v="20"/>
    <x v="2219"/>
    <x v="28"/>
    <s v="양성과정"/>
  </r>
  <r>
    <n v="2326"/>
    <x v="8"/>
    <x v="2220"/>
    <x v="28"/>
    <s v="양성과정"/>
  </r>
  <r>
    <n v="2327"/>
    <x v="27"/>
    <x v="2221"/>
    <x v="28"/>
    <s v="양성과정"/>
  </r>
  <r>
    <n v="2328"/>
    <x v="37"/>
    <x v="2222"/>
    <x v="28"/>
    <s v="양성과정"/>
  </r>
  <r>
    <n v="2329"/>
    <x v="51"/>
    <x v="590"/>
    <x v="29"/>
    <s v="심화과정"/>
  </r>
  <r>
    <n v="2330"/>
    <x v="51"/>
    <x v="1037"/>
    <x v="29"/>
    <s v="심화과정"/>
  </r>
  <r>
    <n v="2331"/>
    <x v="36"/>
    <x v="1188"/>
    <x v="29"/>
    <s v="심화과정"/>
  </r>
  <r>
    <n v="2332"/>
    <x v="36"/>
    <x v="561"/>
    <x v="29"/>
    <s v="심화과정"/>
  </r>
  <r>
    <n v="2333"/>
    <x v="36"/>
    <x v="827"/>
    <x v="29"/>
    <s v="심화과정"/>
  </r>
  <r>
    <n v="2334"/>
    <x v="43"/>
    <x v="111"/>
    <x v="29"/>
    <s v="심화과정"/>
  </r>
  <r>
    <n v="2335"/>
    <x v="43"/>
    <x v="501"/>
    <x v="29"/>
    <s v="심화과정"/>
  </r>
  <r>
    <n v="2336"/>
    <x v="43"/>
    <x v="110"/>
    <x v="29"/>
    <s v="심화과정"/>
  </r>
  <r>
    <n v="2337"/>
    <x v="33"/>
    <x v="462"/>
    <x v="29"/>
    <s v="심화과정"/>
  </r>
  <r>
    <n v="2338"/>
    <x v="27"/>
    <x v="1132"/>
    <x v="29"/>
    <s v="심화과정"/>
  </r>
  <r>
    <n v="2339"/>
    <x v="27"/>
    <x v="522"/>
    <x v="29"/>
    <s v="심화과정"/>
  </r>
  <r>
    <n v="2340"/>
    <x v="27"/>
    <x v="138"/>
    <x v="29"/>
    <s v="심화과정"/>
  </r>
  <r>
    <n v="2341"/>
    <x v="20"/>
    <x v="2112"/>
    <x v="29"/>
    <s v="심화과정"/>
  </r>
  <r>
    <n v="2342"/>
    <x v="20"/>
    <x v="2113"/>
    <x v="29"/>
    <s v="심화과정"/>
  </r>
  <r>
    <n v="2343"/>
    <x v="34"/>
    <x v="374"/>
    <x v="29"/>
    <s v="심화과정"/>
  </r>
  <r>
    <n v="2344"/>
    <x v="34"/>
    <x v="275"/>
    <x v="29"/>
    <s v="심화과정"/>
  </r>
  <r>
    <n v="2345"/>
    <x v="34"/>
    <x v="272"/>
    <x v="29"/>
    <s v="심화과정"/>
  </r>
  <r>
    <n v="2346"/>
    <x v="10"/>
    <x v="283"/>
    <x v="29"/>
    <s v="심화과정"/>
  </r>
  <r>
    <n v="2347"/>
    <x v="10"/>
    <x v="473"/>
    <x v="29"/>
    <s v="심화과정"/>
  </r>
  <r>
    <n v="2348"/>
    <x v="17"/>
    <x v="1151"/>
    <x v="29"/>
    <s v="심화과정"/>
  </r>
  <r>
    <n v="2349"/>
    <x v="17"/>
    <x v="1971"/>
    <x v="29"/>
    <s v="심화과정"/>
  </r>
  <r>
    <n v="2350"/>
    <x v="54"/>
    <x v="2039"/>
    <x v="29"/>
    <s v="심화과정"/>
  </r>
  <r>
    <n v="2351"/>
    <x v="54"/>
    <x v="2015"/>
    <x v="29"/>
    <s v="심화과정"/>
  </r>
  <r>
    <n v="2352"/>
    <x v="39"/>
    <x v="880"/>
    <x v="29"/>
    <s v="심화과정"/>
  </r>
  <r>
    <n v="2353"/>
    <x v="39"/>
    <x v="653"/>
    <x v="29"/>
    <s v="심화과정"/>
  </r>
  <r>
    <n v="2354"/>
    <x v="22"/>
    <x v="1222"/>
    <x v="29"/>
    <s v="심화과정"/>
  </r>
  <r>
    <n v="2355"/>
    <x v="22"/>
    <x v="510"/>
    <x v="29"/>
    <s v="심화과정"/>
  </r>
  <r>
    <n v="2356"/>
    <x v="46"/>
    <x v="861"/>
    <x v="29"/>
    <s v="심화과정"/>
  </r>
  <r>
    <n v="2357"/>
    <x v="5"/>
    <x v="358"/>
    <x v="29"/>
    <s v="심화과정"/>
  </r>
  <r>
    <n v="2358"/>
    <x v="37"/>
    <x v="1465"/>
    <x v="29"/>
    <s v="심화과정"/>
  </r>
  <r>
    <n v="2359"/>
    <x v="37"/>
    <x v="92"/>
    <x v="29"/>
    <s v="심화과정"/>
  </r>
  <r>
    <n v="2360"/>
    <x v="37"/>
    <x v="493"/>
    <x v="29"/>
    <s v="심화과정"/>
  </r>
  <r>
    <n v="2361"/>
    <x v="19"/>
    <x v="504"/>
    <x v="29"/>
    <s v="심화과정"/>
  </r>
  <r>
    <n v="2362"/>
    <x v="26"/>
    <x v="1841"/>
    <x v="29"/>
    <s v="심화과정"/>
  </r>
  <r>
    <n v="2363"/>
    <x v="12"/>
    <x v="547"/>
    <x v="29"/>
    <s v="심화과정"/>
  </r>
  <r>
    <n v="2364"/>
    <x v="23"/>
    <x v="698"/>
    <x v="29"/>
    <s v="심화과정"/>
  </r>
  <r>
    <n v="2365"/>
    <x v="23"/>
    <x v="697"/>
    <x v="29"/>
    <s v="심화과정"/>
  </r>
  <r>
    <n v="2366"/>
    <x v="40"/>
    <x v="1701"/>
    <x v="29"/>
    <s v="심화과정"/>
  </r>
  <r>
    <n v="2367"/>
    <x v="40"/>
    <x v="103"/>
    <x v="29"/>
    <s v="심화과정"/>
  </r>
  <r>
    <n v="2368"/>
    <x v="22"/>
    <x v="511"/>
    <x v="29"/>
    <s v="심화과정"/>
  </r>
  <r>
    <n v="2369"/>
    <x v="22"/>
    <x v="126"/>
    <x v="29"/>
    <s v="심화과정"/>
  </r>
  <r>
    <n v="2370"/>
    <x v="22"/>
    <x v="417"/>
    <x v="29"/>
    <s v="심화과정"/>
  </r>
  <r>
    <n v="2371"/>
    <x v="20"/>
    <x v="1909"/>
    <x v="29"/>
    <s v="심화과정"/>
  </r>
  <r>
    <n v="2372"/>
    <x v="7"/>
    <x v="226"/>
    <x v="29"/>
    <s v="심화과정"/>
  </r>
  <r>
    <n v="2373"/>
    <x v="7"/>
    <x v="1182"/>
    <x v="29"/>
    <s v="심화과정"/>
  </r>
  <r>
    <n v="2374"/>
    <x v="0"/>
    <x v="1009"/>
    <x v="29"/>
    <s v="심화과정"/>
  </r>
  <r>
    <n v="2375"/>
    <x v="0"/>
    <x v="1010"/>
    <x v="29"/>
    <s v="심화과정"/>
  </r>
  <r>
    <n v="2376"/>
    <x v="0"/>
    <x v="1008"/>
    <x v="29"/>
    <s v="심화과정"/>
  </r>
  <r>
    <n v="2377"/>
    <x v="32"/>
    <x v="1160"/>
    <x v="29"/>
    <s v="심화과정"/>
  </r>
  <r>
    <n v="2378"/>
    <x v="2"/>
    <x v="1325"/>
    <x v="29"/>
    <s v="심화과정"/>
  </r>
  <r>
    <n v="2379"/>
    <x v="2"/>
    <x v="1228"/>
    <x v="29"/>
    <s v="심화과정"/>
  </r>
  <r>
    <n v="2380"/>
    <x v="2"/>
    <x v="890"/>
    <x v="29"/>
    <s v="심화과정"/>
  </r>
  <r>
    <n v="2381"/>
    <x v="16"/>
    <x v="2137"/>
    <x v="29"/>
    <s v="심화과정"/>
  </r>
  <r>
    <n v="2382"/>
    <x v="25"/>
    <x v="130"/>
    <x v="29"/>
    <s v="심화과정"/>
  </r>
  <r>
    <n v="2383"/>
    <x v="15"/>
    <x v="798"/>
    <x v="29"/>
    <s v="심화과정"/>
  </r>
  <r>
    <n v="2384"/>
    <x v="15"/>
    <x v="97"/>
    <x v="29"/>
    <s v="심화과정"/>
  </r>
  <r>
    <n v="2385"/>
    <x v="38"/>
    <x v="1167"/>
    <x v="29"/>
    <s v="심화과정"/>
  </r>
  <r>
    <n v="2386"/>
    <x v="33"/>
    <x v="2013"/>
    <x v="29"/>
    <s v="심화과정"/>
  </r>
  <r>
    <n v="2387"/>
    <x v="27"/>
    <x v="133"/>
    <x v="29"/>
    <s v="심화과정"/>
  </r>
  <r>
    <n v="2388"/>
    <x v="46"/>
    <x v="1829"/>
    <x v="29"/>
    <s v="심화과정"/>
  </r>
  <r>
    <n v="2389"/>
    <x v="46"/>
    <x v="1193"/>
    <x v="29"/>
    <s v="심화과정"/>
  </r>
  <r>
    <n v="2390"/>
    <x v="19"/>
    <x v="1895"/>
    <x v="29"/>
    <s v="심화과정"/>
  </r>
  <r>
    <n v="2391"/>
    <x v="44"/>
    <x v="1682"/>
    <x v="29"/>
    <s v="심화과정"/>
  </r>
  <r>
    <n v="2392"/>
    <x v="18"/>
    <x v="113"/>
    <x v="29"/>
    <s v="심화과정"/>
  </r>
  <r>
    <n v="2393"/>
    <x v="18"/>
    <x v="25"/>
    <x v="29"/>
    <s v="심화과정"/>
  </r>
  <r>
    <n v="2394"/>
    <x v="26"/>
    <x v="1386"/>
    <x v="29"/>
    <s v="심화과정"/>
  </r>
  <r>
    <n v="2395"/>
    <x v="20"/>
    <x v="2114"/>
    <x v="29"/>
    <s v="심화과정"/>
  </r>
  <r>
    <n v="2396"/>
    <x v="2"/>
    <x v="1011"/>
    <x v="29"/>
    <s v="심화과정"/>
  </r>
  <r>
    <n v="2397"/>
    <x v="16"/>
    <x v="407"/>
    <x v="29"/>
    <s v="심화과정"/>
  </r>
  <r>
    <n v="2398"/>
    <x v="25"/>
    <x v="809"/>
    <x v="29"/>
    <s v="심화과정"/>
  </r>
  <r>
    <n v="2399"/>
    <x v="42"/>
    <x v="721"/>
    <x v="29"/>
    <s v="심화과정"/>
  </r>
  <r>
    <n v="2400"/>
    <x v="29"/>
    <x v="939"/>
    <x v="29"/>
    <s v="심화과정"/>
  </r>
  <r>
    <n v="2401"/>
    <x v="29"/>
    <x v="1376"/>
    <x v="29"/>
    <s v="심화과정"/>
  </r>
  <r>
    <n v="2402"/>
    <x v="29"/>
    <x v="940"/>
    <x v="29"/>
    <s v="심화과정"/>
  </r>
  <r>
    <n v="2403"/>
    <x v="14"/>
    <x v="2223"/>
    <x v="30"/>
    <s v="심화과정"/>
  </r>
  <r>
    <n v="2404"/>
    <x v="14"/>
    <x v="2224"/>
    <x v="30"/>
    <s v="심화과정"/>
  </r>
  <r>
    <n v="2405"/>
    <x v="51"/>
    <x v="1981"/>
    <x v="30"/>
    <s v="심화과정"/>
  </r>
  <r>
    <n v="2406"/>
    <x v="51"/>
    <x v="1979"/>
    <x v="30"/>
    <s v="심화과정"/>
  </r>
  <r>
    <n v="2407"/>
    <x v="51"/>
    <x v="949"/>
    <x v="30"/>
    <s v="심화과정"/>
  </r>
  <r>
    <n v="2408"/>
    <x v="51"/>
    <x v="738"/>
    <x v="30"/>
    <s v="심화과정"/>
  </r>
  <r>
    <n v="2409"/>
    <x v="34"/>
    <x v="278"/>
    <x v="30"/>
    <s v="심화과정"/>
  </r>
  <r>
    <n v="2410"/>
    <x v="46"/>
    <x v="753"/>
    <x v="30"/>
    <s v="심화과정"/>
  </r>
  <r>
    <n v="2411"/>
    <x v="46"/>
    <x v="752"/>
    <x v="30"/>
    <s v="심화과정"/>
  </r>
  <r>
    <n v="2412"/>
    <x v="46"/>
    <x v="562"/>
    <x v="30"/>
    <s v="심화과정"/>
  </r>
  <r>
    <n v="2413"/>
    <x v="46"/>
    <x v="2108"/>
    <x v="30"/>
    <s v="심화과정"/>
  </r>
  <r>
    <n v="2414"/>
    <x v="46"/>
    <x v="1830"/>
    <x v="30"/>
    <s v="심화과정"/>
  </r>
  <r>
    <n v="2415"/>
    <x v="46"/>
    <x v="1825"/>
    <x v="30"/>
    <s v="심화과정"/>
  </r>
  <r>
    <n v="2416"/>
    <x v="46"/>
    <x v="966"/>
    <x v="30"/>
    <s v="심화과정"/>
  </r>
  <r>
    <n v="2417"/>
    <x v="20"/>
    <x v="1528"/>
    <x v="30"/>
    <s v="심화과정"/>
  </r>
  <r>
    <n v="2418"/>
    <x v="5"/>
    <x v="183"/>
    <x v="30"/>
    <s v="심화과정"/>
  </r>
  <r>
    <n v="2419"/>
    <x v="5"/>
    <x v="1689"/>
    <x v="30"/>
    <s v="심화과정"/>
  </r>
  <r>
    <n v="2420"/>
    <x v="5"/>
    <x v="191"/>
    <x v="30"/>
    <s v="심화과정"/>
  </r>
  <r>
    <n v="2421"/>
    <x v="5"/>
    <x v="182"/>
    <x v="30"/>
    <s v="심화과정"/>
  </r>
  <r>
    <n v="2422"/>
    <x v="5"/>
    <x v="842"/>
    <x v="30"/>
    <s v="심화과정"/>
  </r>
  <r>
    <n v="2423"/>
    <x v="6"/>
    <x v="774"/>
    <x v="30"/>
    <s v="심화과정"/>
  </r>
  <r>
    <n v="2424"/>
    <x v="6"/>
    <x v="775"/>
    <x v="30"/>
    <s v="심화과정"/>
  </r>
  <r>
    <n v="2425"/>
    <x v="18"/>
    <x v="2172"/>
    <x v="30"/>
    <s v="심화과정"/>
  </r>
  <r>
    <n v="2426"/>
    <x v="35"/>
    <x v="477"/>
    <x v="30"/>
    <s v="심화과정"/>
  </r>
  <r>
    <n v="2427"/>
    <x v="35"/>
    <x v="689"/>
    <x v="30"/>
    <s v="심화과정"/>
  </r>
  <r>
    <n v="2428"/>
    <x v="35"/>
    <x v="1448"/>
    <x v="30"/>
    <s v="심화과정"/>
  </r>
  <r>
    <n v="2429"/>
    <x v="23"/>
    <x v="948"/>
    <x v="30"/>
    <s v="심화과정"/>
  </r>
  <r>
    <n v="2430"/>
    <x v="23"/>
    <x v="1212"/>
    <x v="30"/>
    <s v="심화과정"/>
  </r>
  <r>
    <n v="2431"/>
    <x v="23"/>
    <x v="1214"/>
    <x v="30"/>
    <s v="심화과정"/>
  </r>
  <r>
    <n v="2432"/>
    <x v="23"/>
    <x v="1213"/>
    <x v="30"/>
    <s v="심화과정"/>
  </r>
  <r>
    <n v="2433"/>
    <x v="23"/>
    <x v="1077"/>
    <x v="30"/>
    <s v="심화과정"/>
  </r>
  <r>
    <n v="2434"/>
    <x v="23"/>
    <x v="386"/>
    <x v="30"/>
    <s v="심화과정"/>
  </r>
  <r>
    <n v="2435"/>
    <x v="23"/>
    <x v="1275"/>
    <x v="30"/>
    <s v="심화과정"/>
  </r>
  <r>
    <n v="2436"/>
    <x v="22"/>
    <x v="1673"/>
    <x v="30"/>
    <s v="심화과정"/>
  </r>
  <r>
    <n v="2437"/>
    <x v="22"/>
    <x v="1991"/>
    <x v="30"/>
    <s v="심화과정"/>
  </r>
  <r>
    <n v="2438"/>
    <x v="22"/>
    <x v="943"/>
    <x v="30"/>
    <s v="심화과정"/>
  </r>
  <r>
    <n v="2439"/>
    <x v="7"/>
    <x v="240"/>
    <x v="30"/>
    <s v="심화과정"/>
  </r>
  <r>
    <n v="2440"/>
    <x v="7"/>
    <x v="639"/>
    <x v="30"/>
    <s v="심화과정"/>
  </r>
  <r>
    <n v="2441"/>
    <x v="1"/>
    <x v="153"/>
    <x v="30"/>
    <s v="심화과정"/>
  </r>
  <r>
    <n v="2442"/>
    <x v="1"/>
    <x v="878"/>
    <x v="30"/>
    <s v="심화과정"/>
  </r>
  <r>
    <n v="2443"/>
    <x v="1"/>
    <x v="606"/>
    <x v="30"/>
    <s v="심화과정"/>
  </r>
  <r>
    <n v="2444"/>
    <x v="1"/>
    <x v="795"/>
    <x v="30"/>
    <s v="심화과정"/>
  </r>
  <r>
    <n v="2445"/>
    <x v="15"/>
    <x v="20"/>
    <x v="30"/>
    <s v="심화과정"/>
  </r>
  <r>
    <n v="2446"/>
    <x v="15"/>
    <x v="415"/>
    <x v="30"/>
    <s v="심화과정"/>
  </r>
  <r>
    <n v="2447"/>
    <x v="38"/>
    <x v="552"/>
    <x v="30"/>
    <s v="심화과정"/>
  </r>
  <r>
    <n v="2448"/>
    <x v="38"/>
    <x v="646"/>
    <x v="30"/>
    <s v="심화과정"/>
  </r>
  <r>
    <n v="2449"/>
    <x v="38"/>
    <x v="495"/>
    <x v="30"/>
    <s v="심화과정"/>
  </r>
  <r>
    <n v="2450"/>
    <x v="38"/>
    <x v="537"/>
    <x v="30"/>
    <s v="심화과정"/>
  </r>
  <r>
    <n v="2451"/>
    <x v="16"/>
    <x v="2225"/>
    <x v="31"/>
    <s v="양성과정"/>
  </r>
  <r>
    <n v="2452"/>
    <x v="16"/>
    <x v="2226"/>
    <x v="31"/>
    <s v="양성과정"/>
  </r>
  <r>
    <n v="2453"/>
    <x v="16"/>
    <x v="2227"/>
    <x v="31"/>
    <s v="양성과정"/>
  </r>
  <r>
    <n v="2454"/>
    <x v="32"/>
    <x v="1164"/>
    <x v="31"/>
    <s v="양성과정"/>
  </r>
  <r>
    <n v="2455"/>
    <x v="32"/>
    <x v="2228"/>
    <x v="31"/>
    <s v="양성과정"/>
  </r>
  <r>
    <n v="2456"/>
    <x v="18"/>
    <x v="2229"/>
    <x v="31"/>
    <s v="양성과정"/>
  </r>
  <r>
    <n v="2457"/>
    <x v="18"/>
    <x v="2230"/>
    <x v="31"/>
    <s v="양성과정"/>
  </r>
  <r>
    <n v="2458"/>
    <x v="18"/>
    <x v="2231"/>
    <x v="31"/>
    <s v="양성과정"/>
  </r>
  <r>
    <n v="2459"/>
    <x v="18"/>
    <x v="2232"/>
    <x v="31"/>
    <s v="양성과정"/>
  </r>
  <r>
    <n v="2460"/>
    <x v="5"/>
    <x v="1896"/>
    <x v="31"/>
    <s v="양성과정"/>
  </r>
  <r>
    <n v="2461"/>
    <x v="38"/>
    <x v="688"/>
    <x v="31"/>
    <s v="양성과정"/>
  </r>
  <r>
    <n v="2462"/>
    <x v="38"/>
    <x v="2233"/>
    <x v="31"/>
    <s v="양성과정"/>
  </r>
  <r>
    <n v="2463"/>
    <x v="55"/>
    <x v="2234"/>
    <x v="31"/>
    <s v="양성과정"/>
  </r>
  <r>
    <n v="2464"/>
    <x v="55"/>
    <x v="2235"/>
    <x v="31"/>
    <s v="양성과정"/>
  </r>
  <r>
    <n v="2465"/>
    <x v="55"/>
    <x v="2236"/>
    <x v="31"/>
    <s v="양성과정"/>
  </r>
  <r>
    <n v="2466"/>
    <x v="57"/>
    <x v="2237"/>
    <x v="31"/>
    <s v="양성과정"/>
  </r>
  <r>
    <n v="2467"/>
    <x v="26"/>
    <x v="2238"/>
    <x v="31"/>
    <s v="양성과정"/>
  </r>
  <r>
    <n v="2468"/>
    <x v="19"/>
    <x v="2239"/>
    <x v="31"/>
    <s v="양성과정"/>
  </r>
  <r>
    <n v="2469"/>
    <x v="19"/>
    <x v="2240"/>
    <x v="31"/>
    <s v="양성과정"/>
  </r>
  <r>
    <n v="2470"/>
    <x v="19"/>
    <x v="2241"/>
    <x v="31"/>
    <s v="양성과정"/>
  </r>
  <r>
    <n v="2471"/>
    <x v="19"/>
    <x v="2242"/>
    <x v="31"/>
    <s v="양성과정"/>
  </r>
  <r>
    <n v="2472"/>
    <x v="58"/>
    <x v="2243"/>
    <x v="31"/>
    <s v="양성과정"/>
  </r>
  <r>
    <n v="2473"/>
    <x v="58"/>
    <x v="665"/>
    <x v="31"/>
    <s v="양성과정"/>
  </r>
  <r>
    <n v="2474"/>
    <x v="58"/>
    <x v="1753"/>
    <x v="31"/>
    <s v="양성과정"/>
  </r>
  <r>
    <n v="2475"/>
    <x v="58"/>
    <x v="2244"/>
    <x v="31"/>
    <s v="양성과정"/>
  </r>
  <r>
    <n v="2476"/>
    <x v="58"/>
    <x v="2245"/>
    <x v="31"/>
    <s v="양성과정"/>
  </r>
  <r>
    <n v="2477"/>
    <x v="58"/>
    <x v="2246"/>
    <x v="31"/>
    <s v="양성과정"/>
  </r>
  <r>
    <n v="2478"/>
    <x v="58"/>
    <x v="2247"/>
    <x v="31"/>
    <s v="양성과정"/>
  </r>
  <r>
    <n v="2479"/>
    <x v="20"/>
    <x v="2248"/>
    <x v="31"/>
    <s v="양성과정"/>
  </r>
  <r>
    <n v="2480"/>
    <x v="20"/>
    <x v="2249"/>
    <x v="31"/>
    <s v="양성과정"/>
  </r>
  <r>
    <n v="2481"/>
    <x v="20"/>
    <x v="2250"/>
    <x v="31"/>
    <s v="양성과정"/>
  </r>
  <r>
    <n v="2482"/>
    <x v="20"/>
    <x v="2251"/>
    <x v="31"/>
    <s v="양성과정"/>
  </r>
  <r>
    <n v="2483"/>
    <x v="20"/>
    <x v="2252"/>
    <x v="31"/>
    <s v="양성과정"/>
  </r>
  <r>
    <n v="2484"/>
    <x v="34"/>
    <x v="2253"/>
    <x v="31"/>
    <s v="양성과정"/>
  </r>
  <r>
    <n v="2485"/>
    <x v="34"/>
    <x v="2254"/>
    <x v="31"/>
    <s v="양성과정"/>
  </r>
  <r>
    <n v="2486"/>
    <x v="1"/>
    <x v="2255"/>
    <x v="31"/>
    <s v="양성과정"/>
  </r>
  <r>
    <n v="2487"/>
    <x v="1"/>
    <x v="2256"/>
    <x v="31"/>
    <s v="양성과정"/>
  </r>
  <r>
    <n v="2488"/>
    <x v="1"/>
    <x v="2257"/>
    <x v="31"/>
    <s v="양성과정"/>
  </r>
  <r>
    <n v="2489"/>
    <x v="1"/>
    <x v="2258"/>
    <x v="31"/>
    <s v="양성과정"/>
  </r>
  <r>
    <n v="2490"/>
    <x v="1"/>
    <x v="2259"/>
    <x v="31"/>
    <s v="양성과정"/>
  </r>
  <r>
    <n v="2491"/>
    <x v="1"/>
    <x v="2260"/>
    <x v="31"/>
    <s v="양성과정"/>
  </r>
  <r>
    <n v="2492"/>
    <x v="1"/>
    <x v="2261"/>
    <x v="31"/>
    <s v="양성과정"/>
  </r>
  <r>
    <n v="2493"/>
    <x v="1"/>
    <x v="2262"/>
    <x v="31"/>
    <s v="양성과정"/>
  </r>
  <r>
    <n v="2494"/>
    <x v="15"/>
    <x v="289"/>
    <x v="31"/>
    <s v="양성과정"/>
  </r>
  <r>
    <n v="2495"/>
    <x v="15"/>
    <x v="496"/>
    <x v="31"/>
    <s v="양성과정"/>
  </r>
  <r>
    <n v="2496"/>
    <x v="39"/>
    <x v="2263"/>
    <x v="31"/>
    <s v="양성과정"/>
  </r>
  <r>
    <n v="2497"/>
    <x v="39"/>
    <x v="2264"/>
    <x v="31"/>
    <s v="양성과정"/>
  </r>
  <r>
    <n v="2498"/>
    <x v="39"/>
    <x v="2265"/>
    <x v="31"/>
    <s v="양성과정"/>
  </r>
  <r>
    <n v="2499"/>
    <x v="40"/>
    <x v="2266"/>
    <x v="31"/>
    <s v="양성과정"/>
  </r>
  <r>
    <n v="2500"/>
    <x v="50"/>
    <x v="2267"/>
    <x v="31"/>
    <s v="양성과정"/>
  </r>
  <r>
    <n v="2501"/>
    <x v="50"/>
    <x v="2268"/>
    <x v="31"/>
    <s v="양성과정"/>
  </r>
  <r>
    <n v="2502"/>
    <x v="50"/>
    <x v="2269"/>
    <x v="31"/>
    <s v="양성과정"/>
  </r>
  <r>
    <n v="2503"/>
    <x v="50"/>
    <x v="2270"/>
    <x v="31"/>
    <s v="양성과정"/>
  </r>
  <r>
    <n v="2504"/>
    <x v="50"/>
    <x v="988"/>
    <x v="31"/>
    <s v="양성과정"/>
  </r>
  <r>
    <n v="2505"/>
    <x v="50"/>
    <x v="2172"/>
    <x v="31"/>
    <s v="양성과정"/>
  </r>
  <r>
    <n v="2506"/>
    <x v="50"/>
    <x v="2271"/>
    <x v="31"/>
    <s v="양성과정"/>
  </r>
  <r>
    <n v="2507"/>
    <x v="50"/>
    <x v="2272"/>
    <x v="31"/>
    <s v="양성과정"/>
  </r>
  <r>
    <n v="2508"/>
    <x v="50"/>
    <x v="2273"/>
    <x v="31"/>
    <s v="양성과정"/>
  </r>
  <r>
    <n v="2509"/>
    <x v="50"/>
    <x v="2274"/>
    <x v="31"/>
    <s v="양성과정"/>
  </r>
  <r>
    <n v="2510"/>
    <x v="50"/>
    <x v="2275"/>
    <x v="31"/>
    <s v="양성과정"/>
  </r>
  <r>
    <n v="2511"/>
    <x v="41"/>
    <x v="2276"/>
    <x v="31"/>
    <s v="양성과정"/>
  </r>
  <r>
    <n v="2512"/>
    <x v="41"/>
    <x v="95"/>
    <x v="31"/>
    <s v="양성과정"/>
  </r>
  <r>
    <n v="2513"/>
    <x v="41"/>
    <x v="1721"/>
    <x v="31"/>
    <s v="양성과정"/>
  </r>
  <r>
    <n v="2514"/>
    <x v="3"/>
    <x v="2277"/>
    <x v="31"/>
    <s v="양성과정"/>
  </r>
  <r>
    <n v="2515"/>
    <x v="3"/>
    <x v="2278"/>
    <x v="31"/>
    <s v="양성과정"/>
  </r>
  <r>
    <n v="2516"/>
    <x v="3"/>
    <x v="2279"/>
    <x v="31"/>
    <s v="양성과정"/>
  </r>
  <r>
    <n v="2517"/>
    <x v="3"/>
    <x v="2280"/>
    <x v="31"/>
    <s v="양성과정"/>
  </r>
  <r>
    <n v="2518"/>
    <x v="3"/>
    <x v="2281"/>
    <x v="31"/>
    <s v="양성과정"/>
  </r>
  <r>
    <n v="2519"/>
    <x v="3"/>
    <x v="2282"/>
    <x v="31"/>
    <s v="양성과정"/>
  </r>
  <r>
    <n v="2520"/>
    <x v="27"/>
    <x v="2283"/>
    <x v="31"/>
    <s v="양성과정"/>
  </r>
  <r>
    <n v="2521"/>
    <x v="27"/>
    <x v="2284"/>
    <x v="31"/>
    <s v="양성과정"/>
  </r>
  <r>
    <n v="2522"/>
    <x v="27"/>
    <x v="2285"/>
    <x v="31"/>
    <s v="양성과정"/>
  </r>
  <r>
    <n v="2523"/>
    <x v="27"/>
    <x v="2286"/>
    <x v="31"/>
    <s v="양성과정"/>
  </r>
  <r>
    <n v="2524"/>
    <x v="27"/>
    <x v="2287"/>
    <x v="31"/>
    <s v="양성과정"/>
  </r>
  <r>
    <n v="2525"/>
    <x v="27"/>
    <x v="2288"/>
    <x v="31"/>
    <s v="양성과정"/>
  </r>
  <r>
    <n v="2526"/>
    <x v="27"/>
    <x v="2289"/>
    <x v="31"/>
    <s v="양성과정"/>
  </r>
  <r>
    <n v="2527"/>
    <x v="27"/>
    <x v="2290"/>
    <x v="31"/>
    <s v="양성과정"/>
  </r>
  <r>
    <n v="2528"/>
    <x v="7"/>
    <x v="2291"/>
    <x v="31"/>
    <s v="양성과정"/>
  </r>
  <r>
    <n v="2529"/>
    <x v="7"/>
    <x v="2292"/>
    <x v="31"/>
    <s v="양성과정"/>
  </r>
  <r>
    <n v="2530"/>
    <x v="29"/>
    <x v="2293"/>
    <x v="31"/>
    <s v="양성과정"/>
  </r>
  <r>
    <n v="2531"/>
    <x v="29"/>
    <x v="2294"/>
    <x v="31"/>
    <s v="양성과정"/>
  </r>
  <r>
    <n v="2532"/>
    <x v="29"/>
    <x v="2295"/>
    <x v="31"/>
    <s v="양성과정"/>
  </r>
  <r>
    <n v="2533"/>
    <x v="29"/>
    <x v="2296"/>
    <x v="31"/>
    <s v="양성과정"/>
  </r>
  <r>
    <n v="2534"/>
    <x v="29"/>
    <x v="1875"/>
    <x v="31"/>
    <s v="양성과정"/>
  </r>
  <r>
    <n v="2535"/>
    <x v="29"/>
    <x v="2297"/>
    <x v="31"/>
    <s v="양성과정"/>
  </r>
  <r>
    <n v="2536"/>
    <x v="29"/>
    <x v="2298"/>
    <x v="31"/>
    <s v="양성과정"/>
  </r>
  <r>
    <n v="2537"/>
    <x v="29"/>
    <x v="2299"/>
    <x v="31"/>
    <s v="양성과정"/>
  </r>
  <r>
    <n v="2538"/>
    <x v="35"/>
    <x v="2300"/>
    <x v="31"/>
    <s v="양성과정"/>
  </r>
  <r>
    <n v="2539"/>
    <x v="35"/>
    <x v="2301"/>
    <x v="31"/>
    <s v="양성과정"/>
  </r>
  <r>
    <n v="2540"/>
    <x v="35"/>
    <x v="2302"/>
    <x v="31"/>
    <s v="양성과정"/>
  </r>
  <r>
    <n v="2541"/>
    <x v="35"/>
    <x v="2303"/>
    <x v="31"/>
    <s v="양성과정"/>
  </r>
  <r>
    <n v="2542"/>
    <x v="35"/>
    <x v="2304"/>
    <x v="31"/>
    <s v="양성과정"/>
  </r>
  <r>
    <n v="2543"/>
    <x v="35"/>
    <x v="2305"/>
    <x v="31"/>
    <s v="양성과정"/>
  </r>
  <r>
    <n v="2544"/>
    <x v="35"/>
    <x v="617"/>
    <x v="31"/>
    <s v="양성과정"/>
  </r>
  <r>
    <n v="2545"/>
    <x v="14"/>
    <x v="2306"/>
    <x v="31"/>
    <s v="양성과정"/>
  </r>
  <r>
    <n v="2546"/>
    <x v="14"/>
    <x v="2307"/>
    <x v="31"/>
    <s v="양성과정"/>
  </r>
  <r>
    <n v="2547"/>
    <x v="23"/>
    <x v="2308"/>
    <x v="31"/>
    <s v="양성과정"/>
  </r>
  <r>
    <n v="2548"/>
    <x v="23"/>
    <x v="2309"/>
    <x v="31"/>
    <s v="양성과정"/>
  </r>
  <r>
    <n v="2549"/>
    <x v="56"/>
    <x v="1493"/>
    <x v="31"/>
    <s v="양성과정"/>
  </r>
  <r>
    <n v="2550"/>
    <x v="56"/>
    <x v="2310"/>
    <x v="31"/>
    <s v="양성과정"/>
  </r>
  <r>
    <n v="2551"/>
    <x v="56"/>
    <x v="2311"/>
    <x v="31"/>
    <s v="양성과정"/>
  </r>
  <r>
    <n v="2552"/>
    <x v="56"/>
    <x v="2312"/>
    <x v="31"/>
    <s v="양성과정"/>
  </r>
  <r>
    <n v="2553"/>
    <x v="56"/>
    <x v="2313"/>
    <x v="31"/>
    <s v="양성과정"/>
  </r>
  <r>
    <n v="2554"/>
    <x v="25"/>
    <x v="2314"/>
    <x v="31"/>
    <s v="양성과정"/>
  </r>
  <r>
    <n v="2555"/>
    <x v="25"/>
    <x v="2315"/>
    <x v="31"/>
    <s v="양성과정"/>
  </r>
  <r>
    <n v="2556"/>
    <x v="25"/>
    <x v="2316"/>
    <x v="31"/>
    <s v="양성과정"/>
  </r>
  <r>
    <n v="2557"/>
    <x v="25"/>
    <x v="2317"/>
    <x v="31"/>
    <s v="양성과정"/>
  </r>
  <r>
    <n v="2558"/>
    <x v="25"/>
    <x v="2318"/>
    <x v="31"/>
    <s v="양성과정"/>
  </r>
  <r>
    <n v="2559"/>
    <x v="25"/>
    <x v="2319"/>
    <x v="31"/>
    <s v="양성과정"/>
  </r>
  <r>
    <n v="2560"/>
    <x v="25"/>
    <x v="2320"/>
    <x v="31"/>
    <s v="양성과정"/>
  </r>
  <r>
    <n v="2561"/>
    <x v="24"/>
    <x v="2321"/>
    <x v="31"/>
    <s v="양성과정"/>
  </r>
  <r>
    <n v="2562"/>
    <x v="24"/>
    <x v="2322"/>
    <x v="31"/>
    <s v="양성과정"/>
  </r>
  <r>
    <n v="2563"/>
    <x v="36"/>
    <x v="2323"/>
    <x v="31"/>
    <s v="양성과정"/>
  </r>
  <r>
    <n v="2564"/>
    <x v="36"/>
    <x v="2324"/>
    <x v="31"/>
    <s v="양성과정"/>
  </r>
  <r>
    <n v="2565"/>
    <x v="36"/>
    <x v="2325"/>
    <x v="31"/>
    <s v="양성과정"/>
  </r>
  <r>
    <n v="2566"/>
    <x v="0"/>
    <x v="2326"/>
    <x v="31"/>
    <s v="양성과정"/>
  </r>
  <r>
    <n v="2567"/>
    <x v="0"/>
    <x v="2327"/>
    <x v="31"/>
    <s v="양성과정"/>
  </r>
  <r>
    <n v="2568"/>
    <x v="0"/>
    <x v="2328"/>
    <x v="31"/>
    <s v="양성과정"/>
  </r>
  <r>
    <n v="2569"/>
    <x v="30"/>
    <x v="2329"/>
    <x v="31"/>
    <s v="양성과정"/>
  </r>
  <r>
    <n v="2570"/>
    <x v="46"/>
    <x v="2330"/>
    <x v="31"/>
    <s v="양성과정"/>
  </r>
  <r>
    <n v="2571"/>
    <x v="46"/>
    <x v="2331"/>
    <x v="31"/>
    <s v="양성과정"/>
  </r>
  <r>
    <n v="2572"/>
    <x v="46"/>
    <x v="2332"/>
    <x v="31"/>
    <s v="양성과정"/>
  </r>
  <r>
    <n v="2573"/>
    <x v="46"/>
    <x v="2333"/>
    <x v="31"/>
    <s v="양성과정"/>
  </r>
  <r>
    <n v="2574"/>
    <x v="46"/>
    <x v="2334"/>
    <x v="31"/>
    <s v="양성과정"/>
  </r>
  <r>
    <n v="2575"/>
    <x v="46"/>
    <x v="2335"/>
    <x v="31"/>
    <s v="양성과정"/>
  </r>
  <r>
    <n v="2576"/>
    <x v="46"/>
    <x v="2336"/>
    <x v="31"/>
    <s v="양성과정"/>
  </r>
  <r>
    <n v="2577"/>
    <x v="46"/>
    <x v="2337"/>
    <x v="31"/>
    <s v="양성과정"/>
  </r>
  <r>
    <n v="2578"/>
    <x v="31"/>
    <x v="2338"/>
    <x v="31"/>
    <s v="양성과정"/>
  </r>
  <r>
    <n v="2579"/>
    <x v="16"/>
    <x v="2339"/>
    <x v="32"/>
    <s v="양성과정"/>
  </r>
  <r>
    <n v="2580"/>
    <x v="16"/>
    <x v="2340"/>
    <x v="32"/>
    <s v="양성과정"/>
  </r>
  <r>
    <n v="2581"/>
    <x v="16"/>
    <x v="2341"/>
    <x v="32"/>
    <s v="양성과정"/>
  </r>
  <r>
    <n v="2582"/>
    <x v="16"/>
    <x v="2342"/>
    <x v="32"/>
    <s v="양성과정"/>
  </r>
  <r>
    <n v="2583"/>
    <x v="16"/>
    <x v="1875"/>
    <x v="32"/>
    <s v="양성과정"/>
  </r>
  <r>
    <n v="2584"/>
    <x v="8"/>
    <x v="2343"/>
    <x v="32"/>
    <s v="양성과정"/>
  </r>
  <r>
    <n v="2585"/>
    <x v="54"/>
    <x v="2344"/>
    <x v="32"/>
    <s v="양성과정"/>
  </r>
  <r>
    <n v="2586"/>
    <x v="5"/>
    <x v="2345"/>
    <x v="32"/>
    <s v="양성과정"/>
  </r>
  <r>
    <n v="2587"/>
    <x v="5"/>
    <x v="2346"/>
    <x v="32"/>
    <s v="양성과정"/>
  </r>
  <r>
    <n v="2588"/>
    <x v="5"/>
    <x v="2347"/>
    <x v="32"/>
    <s v="양성과정"/>
  </r>
  <r>
    <n v="2589"/>
    <x v="33"/>
    <x v="2348"/>
    <x v="32"/>
    <s v="양성과정"/>
  </r>
  <r>
    <n v="2590"/>
    <x v="33"/>
    <x v="2349"/>
    <x v="32"/>
    <s v="양성과정"/>
  </r>
  <r>
    <n v="2591"/>
    <x v="33"/>
    <x v="2350"/>
    <x v="32"/>
    <s v="양성과정"/>
  </r>
  <r>
    <n v="2592"/>
    <x v="33"/>
    <x v="2351"/>
    <x v="32"/>
    <s v="양성과정"/>
  </r>
  <r>
    <n v="2593"/>
    <x v="38"/>
    <x v="942"/>
    <x v="32"/>
    <s v="양성과정"/>
  </r>
  <r>
    <n v="2594"/>
    <x v="38"/>
    <x v="2352"/>
    <x v="32"/>
    <s v="양성과정"/>
  </r>
  <r>
    <n v="2595"/>
    <x v="38"/>
    <x v="2353"/>
    <x v="32"/>
    <s v="양성과정"/>
  </r>
  <r>
    <n v="2596"/>
    <x v="38"/>
    <x v="2354"/>
    <x v="32"/>
    <s v="양성과정"/>
  </r>
  <r>
    <n v="2597"/>
    <x v="19"/>
    <x v="2355"/>
    <x v="32"/>
    <s v="양성과정"/>
  </r>
  <r>
    <n v="2598"/>
    <x v="19"/>
    <x v="2356"/>
    <x v="32"/>
    <s v="양성과정"/>
  </r>
  <r>
    <n v="2599"/>
    <x v="19"/>
    <x v="2357"/>
    <x v="32"/>
    <s v="양성과정"/>
  </r>
  <r>
    <n v="2600"/>
    <x v="19"/>
    <x v="2358"/>
    <x v="32"/>
    <s v="양성과정"/>
  </r>
  <r>
    <n v="2601"/>
    <x v="19"/>
    <x v="1875"/>
    <x v="32"/>
    <s v="양성과정"/>
  </r>
  <r>
    <n v="2602"/>
    <x v="58"/>
    <x v="2359"/>
    <x v="32"/>
    <s v="양성과정"/>
  </r>
  <r>
    <n v="2603"/>
    <x v="58"/>
    <x v="2360"/>
    <x v="32"/>
    <s v="양성과정"/>
  </r>
  <r>
    <n v="2604"/>
    <x v="58"/>
    <x v="2361"/>
    <x v="32"/>
    <s v="양성과정"/>
  </r>
  <r>
    <n v="2605"/>
    <x v="58"/>
    <x v="2362"/>
    <x v="32"/>
    <s v="양성과정"/>
  </r>
  <r>
    <n v="2606"/>
    <x v="58"/>
    <x v="2363"/>
    <x v="32"/>
    <s v="양성과정"/>
  </r>
  <r>
    <n v="2607"/>
    <x v="58"/>
    <x v="2364"/>
    <x v="32"/>
    <s v="양성과정"/>
  </r>
  <r>
    <n v="2608"/>
    <x v="58"/>
    <x v="2365"/>
    <x v="32"/>
    <s v="양성과정"/>
  </r>
  <r>
    <n v="2609"/>
    <x v="58"/>
    <x v="2366"/>
    <x v="32"/>
    <s v="양성과정"/>
  </r>
  <r>
    <n v="2610"/>
    <x v="22"/>
    <x v="2367"/>
    <x v="32"/>
    <s v="양성과정"/>
  </r>
  <r>
    <n v="2611"/>
    <x v="22"/>
    <x v="411"/>
    <x v="32"/>
    <s v="양성과정"/>
  </r>
  <r>
    <n v="2612"/>
    <x v="20"/>
    <x v="2282"/>
    <x v="32"/>
    <s v="양성과정"/>
  </r>
  <r>
    <n v="2613"/>
    <x v="20"/>
    <x v="2368"/>
    <x v="32"/>
    <s v="양성과정"/>
  </r>
  <r>
    <n v="2614"/>
    <x v="20"/>
    <x v="2369"/>
    <x v="32"/>
    <s v="양성과정"/>
  </r>
  <r>
    <n v="2615"/>
    <x v="20"/>
    <x v="2370"/>
    <x v="32"/>
    <s v="양성과정"/>
  </r>
  <r>
    <n v="2616"/>
    <x v="20"/>
    <x v="2371"/>
    <x v="32"/>
    <s v="양성과정"/>
  </r>
  <r>
    <n v="2617"/>
    <x v="20"/>
    <x v="2372"/>
    <x v="32"/>
    <s v="양성과정"/>
  </r>
  <r>
    <n v="2618"/>
    <x v="34"/>
    <x v="2373"/>
    <x v="32"/>
    <s v="양성과정"/>
  </r>
  <r>
    <n v="2619"/>
    <x v="1"/>
    <x v="2374"/>
    <x v="32"/>
    <s v="양성과정"/>
  </r>
  <r>
    <n v="2620"/>
    <x v="1"/>
    <x v="1977"/>
    <x v="32"/>
    <s v="양성과정"/>
  </r>
  <r>
    <n v="2621"/>
    <x v="1"/>
    <x v="2375"/>
    <x v="32"/>
    <s v="양성과정"/>
  </r>
  <r>
    <n v="2622"/>
    <x v="1"/>
    <x v="2376"/>
    <x v="32"/>
    <s v="양성과정"/>
  </r>
  <r>
    <n v="2623"/>
    <x v="1"/>
    <x v="2377"/>
    <x v="32"/>
    <s v="양성과정"/>
  </r>
  <r>
    <n v="2624"/>
    <x v="1"/>
    <x v="2378"/>
    <x v="32"/>
    <s v="양성과정"/>
  </r>
  <r>
    <n v="2625"/>
    <x v="1"/>
    <x v="2379"/>
    <x v="32"/>
    <s v="양성과정"/>
  </r>
  <r>
    <n v="2626"/>
    <x v="1"/>
    <x v="2380"/>
    <x v="32"/>
    <s v="양성과정"/>
  </r>
  <r>
    <n v="2627"/>
    <x v="15"/>
    <x v="2381"/>
    <x v="32"/>
    <s v="양성과정"/>
  </r>
  <r>
    <n v="2628"/>
    <x v="39"/>
    <x v="2382"/>
    <x v="32"/>
    <s v="양성과정"/>
  </r>
  <r>
    <n v="2629"/>
    <x v="39"/>
    <x v="2383"/>
    <x v="32"/>
    <s v="양성과정"/>
  </r>
  <r>
    <n v="2630"/>
    <x v="11"/>
    <x v="2384"/>
    <x v="32"/>
    <s v="양성과정"/>
  </r>
  <r>
    <n v="2631"/>
    <x v="50"/>
    <x v="2385"/>
    <x v="32"/>
    <s v="양성과정"/>
  </r>
  <r>
    <n v="2632"/>
    <x v="50"/>
    <x v="2386"/>
    <x v="32"/>
    <s v="양성과정"/>
  </r>
  <r>
    <n v="2633"/>
    <x v="41"/>
    <x v="2387"/>
    <x v="32"/>
    <s v="양성과정"/>
  </r>
  <r>
    <n v="2634"/>
    <x v="3"/>
    <x v="2388"/>
    <x v="32"/>
    <s v="양성과정"/>
  </r>
  <r>
    <n v="2635"/>
    <x v="3"/>
    <x v="2389"/>
    <x v="32"/>
    <s v="양성과정"/>
  </r>
  <r>
    <n v="2636"/>
    <x v="3"/>
    <x v="2390"/>
    <x v="32"/>
    <s v="양성과정"/>
  </r>
  <r>
    <n v="2637"/>
    <x v="3"/>
    <x v="543"/>
    <x v="32"/>
    <s v="양성과정"/>
  </r>
  <r>
    <n v="2638"/>
    <x v="3"/>
    <x v="2391"/>
    <x v="32"/>
    <s v="양성과정"/>
  </r>
  <r>
    <n v="2639"/>
    <x v="3"/>
    <x v="2392"/>
    <x v="32"/>
    <s v="양성과정"/>
  </r>
  <r>
    <n v="2640"/>
    <x v="3"/>
    <x v="2393"/>
    <x v="32"/>
    <s v="양성과정"/>
  </r>
  <r>
    <n v="2641"/>
    <x v="3"/>
    <x v="1387"/>
    <x v="32"/>
    <s v="양성과정"/>
  </r>
  <r>
    <n v="2642"/>
    <x v="27"/>
    <x v="2394"/>
    <x v="32"/>
    <s v="양성과정"/>
  </r>
  <r>
    <n v="2643"/>
    <x v="27"/>
    <x v="2395"/>
    <x v="32"/>
    <s v="양성과정"/>
  </r>
  <r>
    <n v="2644"/>
    <x v="27"/>
    <x v="2396"/>
    <x v="32"/>
    <s v="양성과정"/>
  </r>
  <r>
    <n v="2645"/>
    <x v="27"/>
    <x v="2397"/>
    <x v="32"/>
    <s v="양성과정"/>
  </r>
  <r>
    <n v="2646"/>
    <x v="27"/>
    <x v="2398"/>
    <x v="32"/>
    <s v="양성과정"/>
  </r>
  <r>
    <n v="2647"/>
    <x v="27"/>
    <x v="2399"/>
    <x v="32"/>
    <s v="양성과정"/>
  </r>
  <r>
    <n v="2648"/>
    <x v="27"/>
    <x v="2400"/>
    <x v="32"/>
    <s v="양성과정"/>
  </r>
  <r>
    <n v="2649"/>
    <x v="7"/>
    <x v="2401"/>
    <x v="32"/>
    <s v="양성과정"/>
  </r>
  <r>
    <n v="2650"/>
    <x v="7"/>
    <x v="2402"/>
    <x v="32"/>
    <s v="양성과정"/>
  </r>
  <r>
    <n v="2651"/>
    <x v="7"/>
    <x v="2403"/>
    <x v="32"/>
    <s v="양성과정"/>
  </r>
  <r>
    <n v="2652"/>
    <x v="29"/>
    <x v="2404"/>
    <x v="32"/>
    <s v="양성과정"/>
  </r>
  <r>
    <n v="2653"/>
    <x v="12"/>
    <x v="2405"/>
    <x v="32"/>
    <s v="양성과정"/>
  </r>
  <r>
    <n v="2654"/>
    <x v="35"/>
    <x v="2406"/>
    <x v="32"/>
    <s v="양성과정"/>
  </r>
  <r>
    <n v="2655"/>
    <x v="14"/>
    <x v="2407"/>
    <x v="32"/>
    <s v="양성과정"/>
  </r>
  <r>
    <n v="2656"/>
    <x v="14"/>
    <x v="178"/>
    <x v="32"/>
    <s v="양성과정"/>
  </r>
  <r>
    <n v="2657"/>
    <x v="23"/>
    <x v="2408"/>
    <x v="32"/>
    <s v="양성과정"/>
  </r>
  <r>
    <n v="2658"/>
    <x v="56"/>
    <x v="2409"/>
    <x v="32"/>
    <s v="양성과정"/>
  </r>
  <r>
    <n v="2659"/>
    <x v="56"/>
    <x v="2410"/>
    <x v="32"/>
    <s v="양성과정"/>
  </r>
  <r>
    <n v="2660"/>
    <x v="56"/>
    <x v="2411"/>
    <x v="32"/>
    <s v="양성과정"/>
  </r>
  <r>
    <n v="2661"/>
    <x v="56"/>
    <x v="2412"/>
    <x v="32"/>
    <s v="양성과정"/>
  </r>
  <r>
    <n v="2662"/>
    <x v="21"/>
    <x v="2413"/>
    <x v="32"/>
    <s v="양성과정"/>
  </r>
  <r>
    <n v="2663"/>
    <x v="25"/>
    <x v="2414"/>
    <x v="32"/>
    <s v="양성과정"/>
  </r>
  <r>
    <n v="2664"/>
    <x v="25"/>
    <x v="2415"/>
    <x v="32"/>
    <s v="양성과정"/>
  </r>
  <r>
    <n v="2665"/>
    <x v="25"/>
    <x v="2416"/>
    <x v="32"/>
    <s v="양성과정"/>
  </r>
  <r>
    <n v="2666"/>
    <x v="25"/>
    <x v="2417"/>
    <x v="32"/>
    <s v="양성과정"/>
  </r>
  <r>
    <n v="2667"/>
    <x v="25"/>
    <x v="2418"/>
    <x v="32"/>
    <s v="양성과정"/>
  </r>
  <r>
    <n v="2668"/>
    <x v="24"/>
    <x v="2419"/>
    <x v="32"/>
    <s v="양성과정"/>
  </r>
  <r>
    <n v="2669"/>
    <x v="36"/>
    <x v="2420"/>
    <x v="32"/>
    <s v="양성과정"/>
  </r>
  <r>
    <n v="2670"/>
    <x v="36"/>
    <x v="2421"/>
    <x v="32"/>
    <s v="양성과정"/>
  </r>
  <r>
    <n v="2671"/>
    <x v="0"/>
    <x v="2422"/>
    <x v="32"/>
    <s v="양성과정"/>
  </r>
  <r>
    <n v="2672"/>
    <x v="0"/>
    <x v="829"/>
    <x v="32"/>
    <s v="양성과정"/>
  </r>
  <r>
    <n v="2673"/>
    <x v="0"/>
    <x v="2423"/>
    <x v="32"/>
    <s v="양성과정"/>
  </r>
  <r>
    <n v="2674"/>
    <x v="46"/>
    <x v="2424"/>
    <x v="32"/>
    <s v="양성과정"/>
  </r>
  <r>
    <n v="2675"/>
    <x v="46"/>
    <x v="2425"/>
    <x v="32"/>
    <s v="양성과정"/>
  </r>
  <r>
    <n v="2676"/>
    <x v="46"/>
    <x v="2426"/>
    <x v="32"/>
    <s v="양성과정"/>
  </r>
  <r>
    <n v="2677"/>
    <x v="31"/>
    <x v="2427"/>
    <x v="32"/>
    <s v="양성과정"/>
  </r>
  <r>
    <n v="2678"/>
    <x v="31"/>
    <x v="2428"/>
    <x v="32"/>
    <s v="양성과정"/>
  </r>
  <r>
    <n v="2679"/>
    <x v="31"/>
    <x v="2429"/>
    <x v="32"/>
    <s v="양성과정"/>
  </r>
  <r>
    <n v="2680"/>
    <x v="31"/>
    <x v="2430"/>
    <x v="32"/>
    <s v="양성과정"/>
  </r>
  <r>
    <n v="2681"/>
    <x v="31"/>
    <x v="2431"/>
    <x v="32"/>
    <s v="양성과정"/>
  </r>
  <r>
    <n v="2682"/>
    <x v="31"/>
    <x v="2432"/>
    <x v="32"/>
    <s v="양성과정"/>
  </r>
  <r>
    <n v="2683"/>
    <x v="31"/>
    <x v="36"/>
    <x v="32"/>
    <s v="양성과정"/>
  </r>
  <r>
    <n v="2684"/>
    <x v="31"/>
    <x v="2433"/>
    <x v="32"/>
    <s v="양성과정"/>
  </r>
  <r>
    <n v="2685"/>
    <x v="19"/>
    <x v="2434"/>
    <x v="33"/>
    <s v="양성과정"/>
  </r>
  <r>
    <n v="2686"/>
    <x v="19"/>
    <x v="2435"/>
    <x v="33"/>
    <s v="양성과정"/>
  </r>
  <r>
    <n v="2687"/>
    <x v="58"/>
    <x v="2436"/>
    <x v="33"/>
    <s v="양성과정"/>
  </r>
  <r>
    <n v="2688"/>
    <x v="58"/>
    <x v="2437"/>
    <x v="33"/>
    <s v="양성과정"/>
  </r>
  <r>
    <n v="2689"/>
    <x v="58"/>
    <x v="2438"/>
    <x v="33"/>
    <s v="양성과정"/>
  </r>
  <r>
    <n v="2690"/>
    <x v="58"/>
    <x v="2439"/>
    <x v="33"/>
    <s v="양성과정"/>
  </r>
  <r>
    <n v="2691"/>
    <x v="58"/>
    <x v="2440"/>
    <x v="33"/>
    <s v="양성과정"/>
  </r>
  <r>
    <n v="2692"/>
    <x v="58"/>
    <x v="2441"/>
    <x v="33"/>
    <s v="양성과정"/>
  </r>
  <r>
    <n v="2693"/>
    <x v="58"/>
    <x v="2442"/>
    <x v="33"/>
    <s v="양성과정"/>
  </r>
  <r>
    <n v="2694"/>
    <x v="58"/>
    <x v="2443"/>
    <x v="33"/>
    <s v="양성과정"/>
  </r>
  <r>
    <n v="2695"/>
    <x v="36"/>
    <x v="2444"/>
    <x v="33"/>
    <s v="양성과정"/>
  </r>
  <r>
    <n v="2696"/>
    <x v="27"/>
    <x v="2445"/>
    <x v="33"/>
    <s v="양성과정"/>
  </r>
  <r>
    <n v="2697"/>
    <x v="27"/>
    <x v="2446"/>
    <x v="33"/>
    <s v="양성과정"/>
  </r>
  <r>
    <n v="2698"/>
    <x v="27"/>
    <x v="2447"/>
    <x v="33"/>
    <s v="양성과정"/>
  </r>
  <r>
    <n v="2699"/>
    <x v="27"/>
    <x v="2448"/>
    <x v="33"/>
    <s v="양성과정"/>
  </r>
  <r>
    <n v="2700"/>
    <x v="27"/>
    <x v="2449"/>
    <x v="33"/>
    <s v="양성과정"/>
  </r>
  <r>
    <n v="2701"/>
    <x v="27"/>
    <x v="2450"/>
    <x v="33"/>
    <s v="양성과정"/>
  </r>
  <r>
    <n v="2702"/>
    <x v="27"/>
    <x v="2451"/>
    <x v="33"/>
    <s v="양성과정"/>
  </r>
  <r>
    <n v="2703"/>
    <x v="27"/>
    <x v="2452"/>
    <x v="33"/>
    <s v="양성과정"/>
  </r>
  <r>
    <n v="2704"/>
    <x v="17"/>
    <x v="2453"/>
    <x v="33"/>
    <s v="양성과정"/>
  </r>
  <r>
    <n v="2705"/>
    <x v="46"/>
    <x v="2454"/>
    <x v="33"/>
    <s v="양성과정"/>
  </r>
  <r>
    <n v="2706"/>
    <x v="8"/>
    <x v="2021"/>
    <x v="33"/>
    <s v="양성과정"/>
  </r>
  <r>
    <n v="2707"/>
    <x v="57"/>
    <x v="2455"/>
    <x v="33"/>
    <s v="양성과정"/>
  </r>
  <r>
    <n v="2708"/>
    <x v="39"/>
    <x v="2456"/>
    <x v="33"/>
    <s v="양성과정"/>
  </r>
  <r>
    <n v="2709"/>
    <x v="39"/>
    <x v="2457"/>
    <x v="33"/>
    <s v="양성과정"/>
  </r>
  <r>
    <n v="2710"/>
    <x v="39"/>
    <x v="2458"/>
    <x v="33"/>
    <s v="양성과정"/>
  </r>
  <r>
    <n v="2711"/>
    <x v="5"/>
    <x v="2459"/>
    <x v="33"/>
    <s v="양성과정"/>
  </r>
  <r>
    <n v="2712"/>
    <x v="5"/>
    <x v="2460"/>
    <x v="33"/>
    <s v="양성과정"/>
  </r>
  <r>
    <n v="2713"/>
    <x v="24"/>
    <x v="2461"/>
    <x v="33"/>
    <s v="양성과정"/>
  </r>
  <r>
    <n v="2714"/>
    <x v="24"/>
    <x v="852"/>
    <x v="33"/>
    <s v="양성과정"/>
  </r>
  <r>
    <n v="2715"/>
    <x v="35"/>
    <x v="2462"/>
    <x v="33"/>
    <s v="양성과정"/>
  </r>
  <r>
    <n v="2716"/>
    <x v="35"/>
    <x v="2463"/>
    <x v="33"/>
    <s v="양성과정"/>
  </r>
  <r>
    <n v="2717"/>
    <x v="35"/>
    <x v="2464"/>
    <x v="33"/>
    <s v="양성과정"/>
  </r>
  <r>
    <n v="2718"/>
    <x v="35"/>
    <x v="2465"/>
    <x v="33"/>
    <s v="양성과정"/>
  </r>
  <r>
    <n v="2719"/>
    <x v="35"/>
    <x v="2466"/>
    <x v="33"/>
    <s v="양성과정"/>
  </r>
  <r>
    <n v="2720"/>
    <x v="50"/>
    <x v="2467"/>
    <x v="33"/>
    <s v="양성과정"/>
  </r>
  <r>
    <n v="2721"/>
    <x v="50"/>
    <x v="2468"/>
    <x v="33"/>
    <s v="양성과정"/>
  </r>
  <r>
    <n v="2722"/>
    <x v="12"/>
    <x v="2469"/>
    <x v="33"/>
    <s v="양성과정"/>
  </r>
  <r>
    <n v="2723"/>
    <x v="12"/>
    <x v="2470"/>
    <x v="33"/>
    <s v="양성과정"/>
  </r>
  <r>
    <n v="2724"/>
    <x v="59"/>
    <x v="2471"/>
    <x v="33"/>
    <s v="양성과정"/>
  </r>
  <r>
    <n v="2725"/>
    <x v="59"/>
    <x v="2472"/>
    <x v="33"/>
    <s v="양성과정"/>
  </r>
  <r>
    <n v="2726"/>
    <x v="59"/>
    <x v="2473"/>
    <x v="33"/>
    <s v="양성과정"/>
  </r>
  <r>
    <n v="2727"/>
    <x v="59"/>
    <x v="2474"/>
    <x v="33"/>
    <s v="양성과정"/>
  </r>
  <r>
    <n v="2728"/>
    <x v="59"/>
    <x v="2475"/>
    <x v="33"/>
    <s v="양성과정"/>
  </r>
  <r>
    <n v="2729"/>
    <x v="7"/>
    <x v="2476"/>
    <x v="33"/>
    <s v="양성과정"/>
  </r>
  <r>
    <n v="2730"/>
    <x v="7"/>
    <x v="2477"/>
    <x v="33"/>
    <s v="양성과정"/>
  </r>
  <r>
    <n v="2731"/>
    <x v="0"/>
    <x v="2478"/>
    <x v="33"/>
    <s v="양성과정"/>
  </r>
  <r>
    <n v="2732"/>
    <x v="0"/>
    <x v="2479"/>
    <x v="33"/>
    <s v="양성과정"/>
  </r>
  <r>
    <n v="2733"/>
    <x v="25"/>
    <x v="570"/>
    <x v="33"/>
    <s v="양성과정"/>
  </r>
  <r>
    <n v="2734"/>
    <x v="31"/>
    <x v="2480"/>
    <x v="33"/>
    <s v="양성과정"/>
  </r>
  <r>
    <n v="2735"/>
    <x v="31"/>
    <x v="2481"/>
    <x v="33"/>
    <s v="양성과정"/>
  </r>
  <r>
    <n v="2736"/>
    <x v="31"/>
    <x v="2482"/>
    <x v="33"/>
    <s v="양성과정"/>
  </r>
  <r>
    <n v="2737"/>
    <x v="31"/>
    <x v="2483"/>
    <x v="33"/>
    <s v="양성과정"/>
  </r>
  <r>
    <n v="2738"/>
    <x v="1"/>
    <x v="2484"/>
    <x v="33"/>
    <s v="양성과정"/>
  </r>
  <r>
    <n v="2739"/>
    <x v="1"/>
    <x v="2485"/>
    <x v="33"/>
    <s v="양성과정"/>
  </r>
  <r>
    <n v="2740"/>
    <x v="1"/>
    <x v="2486"/>
    <x v="33"/>
    <s v="양성과정"/>
  </r>
  <r>
    <n v="2741"/>
    <x v="1"/>
    <x v="2487"/>
    <x v="33"/>
    <s v="양성과정"/>
  </r>
  <r>
    <n v="2742"/>
    <x v="1"/>
    <x v="2488"/>
    <x v="33"/>
    <s v="양성과정"/>
  </r>
  <r>
    <n v="2743"/>
    <x v="3"/>
    <x v="2489"/>
    <x v="33"/>
    <s v="양성과정"/>
  </r>
  <r>
    <n v="2744"/>
    <x v="3"/>
    <x v="1675"/>
    <x v="33"/>
    <s v="양성과정"/>
  </r>
  <r>
    <n v="2745"/>
    <x v="3"/>
    <x v="2490"/>
    <x v="33"/>
    <s v="양성과정"/>
  </r>
  <r>
    <n v="2746"/>
    <x v="3"/>
    <x v="2491"/>
    <x v="33"/>
    <s v="양성과정"/>
  </r>
  <r>
    <n v="2747"/>
    <x v="3"/>
    <x v="1676"/>
    <x v="33"/>
    <s v="양성과정"/>
  </r>
  <r>
    <n v="2748"/>
    <x v="15"/>
    <x v="2492"/>
    <x v="33"/>
    <s v="양성과정"/>
  </r>
  <r>
    <n v="2749"/>
    <x v="15"/>
    <x v="2493"/>
    <x v="33"/>
    <s v="양성과정"/>
  </r>
  <r>
    <n v="2750"/>
    <x v="15"/>
    <x v="2494"/>
    <x v="33"/>
    <s v="양성과정"/>
  </r>
  <r>
    <n v="2751"/>
    <x v="15"/>
    <x v="2495"/>
    <x v="33"/>
    <s v="양성과정"/>
  </r>
  <r>
    <n v="2752"/>
    <x v="15"/>
    <x v="2496"/>
    <x v="33"/>
    <s v="양성과정"/>
  </r>
  <r>
    <n v="2753"/>
    <x v="15"/>
    <x v="2497"/>
    <x v="33"/>
    <s v="양성과정"/>
  </r>
  <r>
    <n v="2754"/>
    <x v="38"/>
    <x v="2498"/>
    <x v="33"/>
    <s v="양성과정"/>
  </r>
  <r>
    <n v="2755"/>
    <x v="38"/>
    <x v="1785"/>
    <x v="33"/>
    <s v="양성과정"/>
  </r>
  <r>
    <n v="2756"/>
    <x v="34"/>
    <x v="2499"/>
    <x v="33"/>
    <s v="양성과정"/>
  </r>
  <r>
    <n v="2757"/>
    <x v="16"/>
    <x v="2500"/>
    <x v="33"/>
    <s v="양성과정"/>
  </r>
  <r>
    <n v="2758"/>
    <x v="1"/>
    <x v="2501"/>
    <x v="34"/>
    <s v="양성과정"/>
  </r>
  <r>
    <n v="2759"/>
    <x v="29"/>
    <x v="2502"/>
    <x v="34"/>
    <s v="양성과정"/>
  </r>
  <r>
    <n v="2760"/>
    <x v="19"/>
    <x v="2503"/>
    <x v="34"/>
    <s v="양성과정"/>
  </r>
  <r>
    <n v="2761"/>
    <x v="1"/>
    <x v="2504"/>
    <x v="34"/>
    <s v="양성과정"/>
  </r>
  <r>
    <n v="2762"/>
    <x v="19"/>
    <x v="2505"/>
    <x v="34"/>
    <s v="양성과정"/>
  </r>
  <r>
    <n v="2763"/>
    <x v="33"/>
    <x v="2506"/>
    <x v="34"/>
    <s v="양성과정"/>
  </r>
  <r>
    <n v="2764"/>
    <x v="31"/>
    <x v="2507"/>
    <x v="34"/>
    <s v="양성과정"/>
  </r>
  <r>
    <n v="2765"/>
    <x v="1"/>
    <x v="844"/>
    <x v="34"/>
    <s v="양성과정"/>
  </r>
  <r>
    <n v="2766"/>
    <x v="20"/>
    <x v="2061"/>
    <x v="34"/>
    <s v="양성과정"/>
  </r>
  <r>
    <n v="2767"/>
    <x v="3"/>
    <x v="2508"/>
    <x v="34"/>
    <s v="양성과정"/>
  </r>
  <r>
    <n v="2768"/>
    <x v="3"/>
    <x v="2509"/>
    <x v="34"/>
    <s v="양성과정"/>
  </r>
  <r>
    <n v="2769"/>
    <x v="33"/>
    <x v="2510"/>
    <x v="34"/>
    <s v="양성과정"/>
  </r>
  <r>
    <n v="2770"/>
    <x v="31"/>
    <x v="746"/>
    <x v="34"/>
    <s v="양성과정"/>
  </r>
  <r>
    <n v="2771"/>
    <x v="35"/>
    <x v="2511"/>
    <x v="34"/>
    <s v="양성과정"/>
  </r>
  <r>
    <n v="2772"/>
    <x v="1"/>
    <x v="687"/>
    <x v="34"/>
    <s v="양성과정"/>
  </r>
  <r>
    <n v="2773"/>
    <x v="58"/>
    <x v="2144"/>
    <x v="34"/>
    <s v="양성과정"/>
  </r>
  <r>
    <n v="2774"/>
    <x v="29"/>
    <x v="2512"/>
    <x v="34"/>
    <s v="양성과정"/>
  </r>
  <r>
    <n v="2775"/>
    <x v="20"/>
    <x v="2513"/>
    <x v="34"/>
    <s v="양성과정"/>
  </r>
  <r>
    <n v="2776"/>
    <x v="1"/>
    <x v="2514"/>
    <x v="34"/>
    <s v="양성과정"/>
  </r>
  <r>
    <n v="2777"/>
    <x v="59"/>
    <x v="2515"/>
    <x v="34"/>
    <s v="양성과정"/>
  </r>
  <r>
    <n v="2778"/>
    <x v="27"/>
    <x v="2516"/>
    <x v="34"/>
    <s v="양성과정"/>
  </r>
  <r>
    <n v="2779"/>
    <x v="31"/>
    <x v="1957"/>
    <x v="34"/>
    <s v="양성과정"/>
  </r>
  <r>
    <n v="2780"/>
    <x v="26"/>
    <x v="2517"/>
    <x v="34"/>
    <s v="양성과정"/>
  </r>
  <r>
    <n v="2781"/>
    <x v="3"/>
    <x v="198"/>
    <x v="34"/>
    <s v="양성과정"/>
  </r>
  <r>
    <n v="2782"/>
    <x v="0"/>
    <x v="2518"/>
    <x v="34"/>
    <s v="양성과정"/>
  </r>
  <r>
    <n v="2783"/>
    <x v="19"/>
    <x v="1188"/>
    <x v="34"/>
    <s v="양성과정"/>
  </r>
  <r>
    <n v="2784"/>
    <x v="58"/>
    <x v="2519"/>
    <x v="34"/>
    <s v="양성과정"/>
  </r>
  <r>
    <n v="2785"/>
    <x v="29"/>
    <x v="2520"/>
    <x v="34"/>
    <s v="양성과정"/>
  </r>
  <r>
    <n v="2786"/>
    <x v="46"/>
    <x v="2521"/>
    <x v="34"/>
    <s v="양성과정"/>
  </r>
  <r>
    <n v="2787"/>
    <x v="50"/>
    <x v="2522"/>
    <x v="34"/>
    <s v="양성과정"/>
  </r>
  <r>
    <n v="2788"/>
    <x v="50"/>
    <x v="2523"/>
    <x v="34"/>
    <s v="양성과정"/>
  </r>
  <r>
    <n v="2789"/>
    <x v="59"/>
    <x v="2524"/>
    <x v="34"/>
    <s v="양성과정"/>
  </r>
  <r>
    <n v="2790"/>
    <x v="46"/>
    <x v="2525"/>
    <x v="34"/>
    <s v="양성과정"/>
  </r>
  <r>
    <n v="2791"/>
    <x v="7"/>
    <x v="2526"/>
    <x v="34"/>
    <s v="양성과정"/>
  </r>
  <r>
    <n v="2792"/>
    <x v="29"/>
    <x v="2527"/>
    <x v="34"/>
    <s v="양성과정"/>
  </r>
  <r>
    <n v="2793"/>
    <x v="32"/>
    <x v="758"/>
    <x v="34"/>
    <s v="양성과정"/>
  </r>
  <r>
    <n v="2794"/>
    <x v="16"/>
    <x v="2528"/>
    <x v="34"/>
    <s v="양성과정"/>
  </r>
  <r>
    <n v="2795"/>
    <x v="49"/>
    <x v="2529"/>
    <x v="34"/>
    <s v="양성과정"/>
  </r>
  <r>
    <n v="2796"/>
    <x v="0"/>
    <x v="2530"/>
    <x v="34"/>
    <s v="양성과정"/>
  </r>
  <r>
    <n v="2797"/>
    <x v="36"/>
    <x v="2531"/>
    <x v="34"/>
    <s v="양성과정"/>
  </r>
  <r>
    <n v="2798"/>
    <x v="46"/>
    <x v="2532"/>
    <x v="34"/>
    <s v="양성과정"/>
  </r>
  <r>
    <n v="2799"/>
    <x v="35"/>
    <x v="2533"/>
    <x v="34"/>
    <s v="양성과정"/>
  </r>
  <r>
    <n v="2800"/>
    <x v="38"/>
    <x v="288"/>
    <x v="34"/>
    <s v="양성과정"/>
  </r>
  <r>
    <n v="2801"/>
    <x v="35"/>
    <x v="2534"/>
    <x v="34"/>
    <s v="양성과정"/>
  </r>
  <r>
    <n v="2802"/>
    <x v="19"/>
    <x v="2535"/>
    <x v="34"/>
    <s v="양성과정"/>
  </r>
  <r>
    <n v="2803"/>
    <x v="3"/>
    <x v="2536"/>
    <x v="34"/>
    <s v="양성과정"/>
  </r>
  <r>
    <n v="2804"/>
    <x v="58"/>
    <x v="2537"/>
    <x v="34"/>
    <s v="양성과정"/>
  </r>
  <r>
    <n v="2805"/>
    <x v="1"/>
    <x v="2538"/>
    <x v="34"/>
    <s v="양성과정"/>
  </r>
  <r>
    <n v="2806"/>
    <x v="16"/>
    <x v="2539"/>
    <x v="34"/>
    <s v="양성과정"/>
  </r>
  <r>
    <n v="2807"/>
    <x v="58"/>
    <x v="2540"/>
    <x v="34"/>
    <s v="양성과정"/>
  </r>
  <r>
    <n v="2808"/>
    <x v="35"/>
    <x v="2541"/>
    <x v="34"/>
    <s v="양성과정"/>
  </r>
  <r>
    <n v="2809"/>
    <x v="20"/>
    <x v="2542"/>
    <x v="34"/>
    <s v="양성과정"/>
  </r>
  <r>
    <n v="2810"/>
    <x v="27"/>
    <x v="2543"/>
    <x v="34"/>
    <s v="양성과정"/>
  </r>
  <r>
    <n v="2811"/>
    <x v="1"/>
    <x v="2544"/>
    <x v="34"/>
    <s v="양성과정"/>
  </r>
  <r>
    <n v="2812"/>
    <x v="27"/>
    <x v="2545"/>
    <x v="34"/>
    <s v="양성과정"/>
  </r>
  <r>
    <n v="2813"/>
    <x v="7"/>
    <x v="282"/>
    <x v="34"/>
    <s v="양성과정"/>
  </r>
  <r>
    <n v="2814"/>
    <x v="20"/>
    <x v="2546"/>
    <x v="34"/>
    <s v="양성과정"/>
  </r>
  <r>
    <n v="2815"/>
    <x v="29"/>
    <x v="2547"/>
    <x v="34"/>
    <s v="양성과정"/>
  </r>
  <r>
    <n v="2816"/>
    <x v="27"/>
    <x v="2548"/>
    <x v="34"/>
    <s v="양성과정"/>
  </r>
  <r>
    <n v="2817"/>
    <x v="16"/>
    <x v="2549"/>
    <x v="34"/>
    <s v="양성과정"/>
  </r>
  <r>
    <n v="2818"/>
    <x v="38"/>
    <x v="2550"/>
    <x v="34"/>
    <s v="양성과정"/>
  </r>
  <r>
    <n v="2819"/>
    <x v="36"/>
    <x v="2551"/>
    <x v="34"/>
    <s v="양성과정"/>
  </r>
  <r>
    <n v="2820"/>
    <x v="27"/>
    <x v="2552"/>
    <x v="34"/>
    <s v="양성과정"/>
  </r>
  <r>
    <n v="2821"/>
    <x v="27"/>
    <x v="2553"/>
    <x v="34"/>
    <s v="양성과정"/>
  </r>
  <r>
    <n v="2822"/>
    <x v="58"/>
    <x v="2554"/>
    <x v="34"/>
    <s v="양성과정"/>
  </r>
  <r>
    <n v="2823"/>
    <x v="15"/>
    <x v="2555"/>
    <x v="34"/>
    <s v="양성과정"/>
  </r>
  <r>
    <n v="2824"/>
    <x v="33"/>
    <x v="2556"/>
    <x v="34"/>
    <s v="양성과정"/>
  </r>
  <r>
    <n v="2825"/>
    <x v="46"/>
    <x v="2557"/>
    <x v="34"/>
    <s v="양성과정"/>
  </r>
  <r>
    <n v="2826"/>
    <x v="27"/>
    <x v="2558"/>
    <x v="34"/>
    <s v="양성과정"/>
  </r>
  <r>
    <n v="2827"/>
    <x v="31"/>
    <x v="2559"/>
    <x v="34"/>
    <s v="양성과정"/>
  </r>
  <r>
    <n v="2828"/>
    <x v="39"/>
    <x v="2560"/>
    <x v="34"/>
    <s v="양성과정"/>
  </r>
  <r>
    <n v="2829"/>
    <x v="0"/>
    <x v="2561"/>
    <x v="34"/>
    <s v="양성과정"/>
  </r>
  <r>
    <n v="2830"/>
    <x v="20"/>
    <x v="2562"/>
    <x v="34"/>
    <s v="양성과정"/>
  </r>
  <r>
    <n v="2831"/>
    <x v="59"/>
    <x v="2563"/>
    <x v="34"/>
    <s v="양성과정"/>
  </r>
  <r>
    <n v="2832"/>
    <x v="54"/>
    <x v="1625"/>
    <x v="34"/>
    <s v="양성과정"/>
  </r>
  <r>
    <n v="2833"/>
    <x v="3"/>
    <x v="2564"/>
    <x v="34"/>
    <s v="양성과정"/>
  </r>
  <r>
    <n v="2834"/>
    <x v="31"/>
    <x v="2565"/>
    <x v="34"/>
    <s v="양성과정"/>
  </r>
  <r>
    <n v="2835"/>
    <x v="20"/>
    <x v="2566"/>
    <x v="34"/>
    <s v="양성과정"/>
  </r>
  <r>
    <n v="2836"/>
    <x v="58"/>
    <x v="2567"/>
    <x v="34"/>
    <s v="양성과정"/>
  </r>
  <r>
    <n v="2837"/>
    <x v="15"/>
    <x v="2568"/>
    <x v="34"/>
    <s v="양성과정"/>
  </r>
  <r>
    <n v="2838"/>
    <x v="29"/>
    <x v="2569"/>
    <x v="34"/>
    <s v="양성과정"/>
  </r>
  <r>
    <n v="2839"/>
    <x v="31"/>
    <x v="2570"/>
    <x v="34"/>
    <s v="양성과정"/>
  </r>
  <r>
    <n v="2840"/>
    <x v="58"/>
    <x v="2571"/>
    <x v="34"/>
    <s v="양성과정"/>
  </r>
  <r>
    <n v="2841"/>
    <x v="20"/>
    <x v="2572"/>
    <x v="34"/>
    <s v="양성과정"/>
  </r>
  <r>
    <n v="2842"/>
    <x v="19"/>
    <x v="2573"/>
    <x v="34"/>
    <s v="양성과정"/>
  </r>
  <r>
    <n v="2843"/>
    <x v="18"/>
    <x v="2574"/>
    <x v="34"/>
    <s v="양성과정"/>
  </r>
  <r>
    <n v="2844"/>
    <x v="3"/>
    <x v="2575"/>
    <x v="34"/>
    <s v="양성과정"/>
  </r>
  <r>
    <n v="2845"/>
    <x v="58"/>
    <x v="808"/>
    <x v="34"/>
    <s v="양성과정"/>
  </r>
  <r>
    <n v="2846"/>
    <x v="27"/>
    <x v="2576"/>
    <x v="34"/>
    <s v="양성과정"/>
  </r>
  <r>
    <n v="2847"/>
    <x v="50"/>
    <x v="2577"/>
    <x v="34"/>
    <s v="양성과정"/>
  </r>
  <r>
    <n v="2848"/>
    <x v="1"/>
    <x v="2578"/>
    <x v="34"/>
    <s v="양성과정"/>
  </r>
  <r>
    <n v="2849"/>
    <x v="5"/>
    <x v="2345"/>
    <x v="35"/>
    <s v="심화과정"/>
  </r>
  <r>
    <n v="2850"/>
    <x v="5"/>
    <x v="2346"/>
    <x v="35"/>
    <s v="심화과정"/>
  </r>
  <r>
    <n v="2851"/>
    <x v="5"/>
    <x v="1686"/>
    <x v="35"/>
    <s v="심화과정"/>
  </r>
  <r>
    <n v="2852"/>
    <x v="5"/>
    <x v="194"/>
    <x v="35"/>
    <s v="심화과정"/>
  </r>
  <r>
    <n v="2853"/>
    <x v="5"/>
    <x v="453"/>
    <x v="35"/>
    <s v="심화과정"/>
  </r>
  <r>
    <n v="2854"/>
    <x v="7"/>
    <x v="847"/>
    <x v="35"/>
    <s v="심화과정"/>
  </r>
  <r>
    <n v="2855"/>
    <x v="7"/>
    <x v="635"/>
    <x v="35"/>
    <s v="심화과정"/>
  </r>
  <r>
    <n v="2856"/>
    <x v="7"/>
    <x v="848"/>
    <x v="35"/>
    <s v="심화과정"/>
  </r>
  <r>
    <n v="2857"/>
    <x v="7"/>
    <x v="930"/>
    <x v="35"/>
    <s v="심화과정"/>
  </r>
  <r>
    <n v="2858"/>
    <x v="15"/>
    <x v="334"/>
    <x v="35"/>
    <s v="심화과정"/>
  </r>
  <r>
    <n v="2859"/>
    <x v="15"/>
    <x v="406"/>
    <x v="35"/>
    <s v="심화과정"/>
  </r>
  <r>
    <n v="2860"/>
    <x v="15"/>
    <x v="330"/>
    <x v="35"/>
    <s v="심화과정"/>
  </r>
  <r>
    <n v="2861"/>
    <x v="15"/>
    <x v="325"/>
    <x v="35"/>
    <s v="심화과정"/>
  </r>
  <r>
    <n v="2862"/>
    <x v="38"/>
    <x v="942"/>
    <x v="35"/>
    <s v="심화과정"/>
  </r>
  <r>
    <n v="2863"/>
    <x v="15"/>
    <x v="1024"/>
    <x v="35"/>
    <s v="심화과정"/>
  </r>
  <r>
    <n v="2864"/>
    <x v="38"/>
    <x v="2354"/>
    <x v="35"/>
    <s v="심화과정"/>
  </r>
  <r>
    <n v="2865"/>
    <x v="38"/>
    <x v="564"/>
    <x v="35"/>
    <s v="심화과정"/>
  </r>
  <r>
    <n v="2866"/>
    <x v="51"/>
    <x v="1038"/>
    <x v="35"/>
    <s v="심화과정"/>
  </r>
  <r>
    <n v="2867"/>
    <x v="51"/>
    <x v="1982"/>
    <x v="35"/>
    <s v="심화과정"/>
  </r>
  <r>
    <n v="2868"/>
    <x v="34"/>
    <x v="375"/>
    <x v="35"/>
    <s v="심화과정"/>
  </r>
  <r>
    <n v="2869"/>
    <x v="34"/>
    <x v="376"/>
    <x v="35"/>
    <s v="심화과정"/>
  </r>
  <r>
    <n v="2870"/>
    <x v="34"/>
    <x v="536"/>
    <x v="35"/>
    <s v="심화과정"/>
  </r>
  <r>
    <n v="2871"/>
    <x v="34"/>
    <x v="271"/>
    <x v="35"/>
    <s v="심화과정"/>
  </r>
  <r>
    <n v="2872"/>
    <x v="34"/>
    <x v="275"/>
    <x v="35"/>
    <s v="심화과정"/>
  </r>
  <r>
    <n v="2873"/>
    <x v="34"/>
    <x v="272"/>
    <x v="35"/>
    <s v="심화과정"/>
  </r>
  <r>
    <n v="2874"/>
    <x v="33"/>
    <x v="2014"/>
    <x v="35"/>
    <s v="심화과정"/>
  </r>
  <r>
    <n v="2875"/>
    <x v="33"/>
    <x v="1332"/>
    <x v="35"/>
    <s v="심화과정"/>
  </r>
  <r>
    <n v="2876"/>
    <x v="23"/>
    <x v="2129"/>
    <x v="35"/>
    <s v="심화과정"/>
  </r>
  <r>
    <n v="2877"/>
    <x v="23"/>
    <x v="1542"/>
    <x v="35"/>
    <s v="심화과정"/>
  </r>
  <r>
    <n v="2878"/>
    <x v="23"/>
    <x v="1391"/>
    <x v="35"/>
    <s v="심화과정"/>
  </r>
  <r>
    <n v="2879"/>
    <x v="23"/>
    <x v="1215"/>
    <x v="35"/>
    <s v="심화과정"/>
  </r>
  <r>
    <n v="2880"/>
    <x v="23"/>
    <x v="1276"/>
    <x v="35"/>
    <s v="심화과정"/>
  </r>
  <r>
    <n v="2881"/>
    <x v="23"/>
    <x v="2128"/>
    <x v="35"/>
    <s v="심화과정"/>
  </r>
  <r>
    <n v="2882"/>
    <x v="1"/>
    <x v="2485"/>
    <x v="35"/>
    <s v="심화과정"/>
  </r>
  <r>
    <n v="2883"/>
    <x v="1"/>
    <x v="2486"/>
    <x v="35"/>
    <s v="심화과정"/>
  </r>
  <r>
    <n v="2884"/>
    <x v="13"/>
    <x v="396"/>
    <x v="35"/>
    <s v="심화과정"/>
  </r>
  <r>
    <n v="2885"/>
    <x v="1"/>
    <x v="1012"/>
    <x v="35"/>
    <s v="심화과정"/>
  </r>
  <r>
    <n v="2886"/>
    <x v="46"/>
    <x v="862"/>
    <x v="35"/>
    <s v="심화과정"/>
  </r>
  <r>
    <n v="2887"/>
    <x v="46"/>
    <x v="144"/>
    <x v="35"/>
    <s v="심화과정"/>
  </r>
  <r>
    <n v="2888"/>
    <x v="46"/>
    <x v="964"/>
    <x v="35"/>
    <s v="심화과정"/>
  </r>
  <r>
    <n v="2889"/>
    <x v="46"/>
    <x v="1704"/>
    <x v="35"/>
    <s v="심화과정"/>
  </r>
  <r>
    <n v="2890"/>
    <x v="46"/>
    <x v="1750"/>
    <x v="35"/>
    <s v="심화과정"/>
  </r>
  <r>
    <n v="2891"/>
    <x v="20"/>
    <x v="2371"/>
    <x v="35"/>
    <s v="심화과정"/>
  </r>
  <r>
    <n v="2892"/>
    <x v="20"/>
    <x v="2372"/>
    <x v="35"/>
    <s v="심화과정"/>
  </r>
  <r>
    <n v="2893"/>
    <x v="20"/>
    <x v="29"/>
    <x v="35"/>
    <s v="심화과정"/>
  </r>
  <r>
    <n v="2894"/>
    <x v="20"/>
    <x v="1056"/>
    <x v="35"/>
    <s v="심화과정"/>
  </r>
  <r>
    <n v="2895"/>
    <x v="51"/>
    <x v="1036"/>
    <x v="35"/>
    <s v="심화과정"/>
  </r>
  <r>
    <n v="2896"/>
    <x v="35"/>
    <x v="1446"/>
    <x v="35"/>
    <s v="심화과정"/>
  </r>
  <r>
    <n v="2897"/>
    <x v="7"/>
    <x v="60"/>
    <x v="35"/>
    <s v="심화과정"/>
  </r>
  <r>
    <n v="2898"/>
    <x v="7"/>
    <x v="2579"/>
    <x v="35"/>
    <s v="심화과정"/>
  </r>
  <r>
    <n v="2899"/>
    <x v="15"/>
    <x v="328"/>
    <x v="35"/>
    <s v="심화과정"/>
  </r>
  <r>
    <n v="2900"/>
    <x v="51"/>
    <x v="1984"/>
    <x v="35"/>
    <s v="심화과정"/>
  </r>
  <r>
    <n v="2901"/>
    <x v="12"/>
    <x v="659"/>
    <x v="35"/>
    <s v="심화과정"/>
  </r>
  <r>
    <n v="2902"/>
    <x v="12"/>
    <x v="991"/>
    <x v="35"/>
    <s v="심화과정"/>
  </r>
  <r>
    <n v="2903"/>
    <x v="1"/>
    <x v="2375"/>
    <x v="35"/>
    <s v="심화과정"/>
  </r>
  <r>
    <n v="2904"/>
    <x v="13"/>
    <x v="488"/>
    <x v="35"/>
    <s v="심화과정"/>
  </r>
  <r>
    <n v="2905"/>
    <x v="1"/>
    <x v="2379"/>
    <x v="35"/>
    <s v="심화과정"/>
  </r>
  <r>
    <n v="2906"/>
    <x v="46"/>
    <x v="963"/>
    <x v="35"/>
    <s v="심화과정"/>
  </r>
  <r>
    <n v="2907"/>
    <x v="20"/>
    <x v="119"/>
    <x v="35"/>
    <s v="심화과정"/>
  </r>
  <r>
    <n v="2908"/>
    <x v="6"/>
    <x v="1923"/>
    <x v="35"/>
    <s v="심화과정"/>
  </r>
  <r>
    <n v="2909"/>
    <x v="6"/>
    <x v="772"/>
    <x v="35"/>
    <s v="심화과정"/>
  </r>
  <r>
    <n v="2910"/>
    <x v="6"/>
    <x v="1669"/>
    <x v="35"/>
    <s v="심화과정"/>
  </r>
  <r>
    <n v="2911"/>
    <x v="6"/>
    <x v="1207"/>
    <x v="35"/>
    <s v="심화과정"/>
  </r>
  <r>
    <n v="2912"/>
    <x v="35"/>
    <x v="2465"/>
    <x v="35"/>
    <s v="심화과정"/>
  </r>
  <r>
    <n v="2913"/>
    <x v="35"/>
    <x v="60"/>
    <x v="35"/>
    <s v="심화과정"/>
  </r>
  <r>
    <n v="2914"/>
    <x v="35"/>
    <x v="2462"/>
    <x v="35"/>
    <s v="심화과정"/>
  </r>
  <r>
    <n v="2915"/>
    <x v="35"/>
    <x v="2302"/>
    <x v="35"/>
    <s v="심화과정"/>
  </r>
  <r>
    <n v="2916"/>
    <x v="31"/>
    <x v="364"/>
    <x v="35"/>
    <s v="심화과정"/>
  </r>
  <r>
    <n v="2917"/>
    <x v="35"/>
    <x v="2304"/>
    <x v="35"/>
    <s v="심화과정"/>
  </r>
  <r>
    <n v="2918"/>
    <x v="31"/>
    <x v="363"/>
    <x v="35"/>
    <s v="심화과정"/>
  </r>
  <r>
    <n v="2919"/>
    <x v="31"/>
    <x v="62"/>
    <x v="35"/>
    <s v="심화과정"/>
  </r>
  <r>
    <n v="2920"/>
    <x v="31"/>
    <x v="61"/>
    <x v="35"/>
    <s v="심화과정"/>
  </r>
  <r>
    <n v="2921"/>
    <x v="27"/>
    <x v="1888"/>
    <x v="36"/>
    <s v="심화과정"/>
  </r>
  <r>
    <n v="2922"/>
    <x v="27"/>
    <x v="1519"/>
    <x v="36"/>
    <s v="심화과정"/>
  </r>
  <r>
    <n v="2923"/>
    <x v="27"/>
    <x v="523"/>
    <x v="36"/>
    <s v="심화과정"/>
  </r>
  <r>
    <n v="2924"/>
    <x v="27"/>
    <x v="521"/>
    <x v="36"/>
    <s v="심화과정"/>
  </r>
  <r>
    <n v="2925"/>
    <x v="27"/>
    <x v="1430"/>
    <x v="36"/>
    <s v="심화과정"/>
  </r>
  <r>
    <n v="2926"/>
    <x v="27"/>
    <x v="2019"/>
    <x v="36"/>
    <s v="심화과정"/>
  </r>
  <r>
    <n v="2927"/>
    <x v="17"/>
    <x v="916"/>
    <x v="36"/>
    <s v="심화과정"/>
  </r>
  <r>
    <n v="2928"/>
    <x v="17"/>
    <x v="500"/>
    <x v="36"/>
    <s v="심화과정"/>
  </r>
  <r>
    <n v="2929"/>
    <x v="17"/>
    <x v="2199"/>
    <x v="36"/>
    <s v="심화과정"/>
  </r>
  <r>
    <n v="2930"/>
    <x v="8"/>
    <x v="613"/>
    <x v="36"/>
    <s v="심화과정"/>
  </r>
  <r>
    <n v="2931"/>
    <x v="8"/>
    <x v="611"/>
    <x v="36"/>
    <s v="심화과정"/>
  </r>
  <r>
    <n v="2932"/>
    <x v="8"/>
    <x v="766"/>
    <x v="36"/>
    <s v="심화과정"/>
  </r>
  <r>
    <n v="2933"/>
    <x v="8"/>
    <x v="765"/>
    <x v="36"/>
    <s v="심화과정"/>
  </r>
  <r>
    <n v="2934"/>
    <x v="8"/>
    <x v="612"/>
    <x v="36"/>
    <s v="심화과정"/>
  </r>
  <r>
    <n v="2935"/>
    <x v="8"/>
    <x v="970"/>
    <x v="36"/>
    <s v="심화과정"/>
  </r>
  <r>
    <n v="2936"/>
    <x v="45"/>
    <x v="763"/>
    <x v="36"/>
    <s v="심화과정"/>
  </r>
  <r>
    <n v="2937"/>
    <x v="39"/>
    <x v="880"/>
    <x v="36"/>
    <s v="심화과정"/>
  </r>
  <r>
    <n v="2938"/>
    <x v="39"/>
    <x v="653"/>
    <x v="36"/>
    <s v="심화과정"/>
  </r>
  <r>
    <n v="2939"/>
    <x v="37"/>
    <x v="2153"/>
    <x v="36"/>
    <s v="심화과정"/>
  </r>
  <r>
    <n v="2940"/>
    <x v="37"/>
    <x v="218"/>
    <x v="36"/>
    <s v="심화과정"/>
  </r>
  <r>
    <n v="2941"/>
    <x v="37"/>
    <x v="2184"/>
    <x v="36"/>
    <s v="심화과정"/>
  </r>
  <r>
    <n v="2942"/>
    <x v="37"/>
    <x v="2222"/>
    <x v="36"/>
    <s v="심화과정"/>
  </r>
  <r>
    <n v="2943"/>
    <x v="19"/>
    <x v="1772"/>
    <x v="36"/>
    <s v="심화과정"/>
  </r>
  <r>
    <n v="2944"/>
    <x v="19"/>
    <x v="2358"/>
    <x v="36"/>
    <s v="심화과정"/>
  </r>
  <r>
    <n v="2945"/>
    <x v="19"/>
    <x v="1416"/>
    <x v="36"/>
    <s v="심화과정"/>
  </r>
  <r>
    <n v="2946"/>
    <x v="19"/>
    <x v="2435"/>
    <x v="36"/>
    <s v="심화과정"/>
  </r>
  <r>
    <n v="2947"/>
    <x v="44"/>
    <x v="1681"/>
    <x v="36"/>
    <s v="심화과정"/>
  </r>
  <r>
    <n v="2948"/>
    <x v="44"/>
    <x v="120"/>
    <x v="36"/>
    <s v="심화과정"/>
  </r>
  <r>
    <n v="2949"/>
    <x v="35"/>
    <x v="601"/>
    <x v="36"/>
    <s v="심화과정"/>
  </r>
  <r>
    <n v="2950"/>
    <x v="35"/>
    <x v="384"/>
    <x v="36"/>
    <s v="심화과정"/>
  </r>
  <r>
    <n v="2951"/>
    <x v="35"/>
    <x v="544"/>
    <x v="36"/>
    <s v="심화과정"/>
  </r>
  <r>
    <n v="2952"/>
    <x v="35"/>
    <x v="983"/>
    <x v="36"/>
    <s v="심화과정"/>
  </r>
  <r>
    <n v="2953"/>
    <x v="35"/>
    <x v="382"/>
    <x v="36"/>
    <s v="심화과정"/>
  </r>
  <r>
    <n v="2954"/>
    <x v="35"/>
    <x v="2305"/>
    <x v="36"/>
    <s v="심화과정"/>
  </r>
  <r>
    <n v="2955"/>
    <x v="21"/>
    <x v="1371"/>
    <x v="36"/>
    <s v="심화과정"/>
  </r>
  <r>
    <n v="2956"/>
    <x v="21"/>
    <x v="123"/>
    <x v="36"/>
    <s v="심화과정"/>
  </r>
  <r>
    <n v="2957"/>
    <x v="21"/>
    <x v="2031"/>
    <x v="36"/>
    <s v="심화과정"/>
  </r>
  <r>
    <n v="2958"/>
    <x v="21"/>
    <x v="1369"/>
    <x v="36"/>
    <s v="심화과정"/>
  </r>
  <r>
    <n v="2959"/>
    <x v="21"/>
    <x v="2200"/>
    <x v="36"/>
    <s v="심화과정"/>
  </r>
  <r>
    <n v="2960"/>
    <x v="21"/>
    <x v="508"/>
    <x v="36"/>
    <s v="심화과정"/>
  </r>
  <r>
    <n v="2961"/>
    <x v="26"/>
    <x v="1217"/>
    <x v="36"/>
    <s v="심화과정"/>
  </r>
  <r>
    <n v="2962"/>
    <x v="41"/>
    <x v="1721"/>
    <x v="36"/>
    <s v="심화과정"/>
  </r>
  <r>
    <n v="2963"/>
    <x v="40"/>
    <x v="1152"/>
    <x v="36"/>
    <s v="심화과정"/>
  </r>
  <r>
    <n v="2964"/>
    <x v="40"/>
    <x v="1901"/>
    <x v="36"/>
    <s v="심화과정"/>
  </r>
  <r>
    <n v="2965"/>
    <x v="40"/>
    <x v="2266"/>
    <x v="36"/>
    <s v="심화과정"/>
  </r>
  <r>
    <n v="2966"/>
    <x v="32"/>
    <x v="2179"/>
    <x v="36"/>
    <s v="심화과정"/>
  </r>
  <r>
    <n v="2967"/>
    <x v="2"/>
    <x v="352"/>
    <x v="36"/>
    <s v="심화과정"/>
  </r>
  <r>
    <n v="2968"/>
    <x v="2"/>
    <x v="888"/>
    <x v="36"/>
    <s v="심화과정"/>
  </r>
  <r>
    <n v="2969"/>
    <x v="2"/>
    <x v="713"/>
    <x v="36"/>
    <s v="심화과정"/>
  </r>
  <r>
    <n v="2970"/>
    <x v="16"/>
    <x v="21"/>
    <x v="36"/>
    <s v="심화과정"/>
  </r>
  <r>
    <n v="2971"/>
    <x v="16"/>
    <x v="22"/>
    <x v="36"/>
    <s v="심화과정"/>
  </r>
  <r>
    <n v="2972"/>
    <x v="16"/>
    <x v="2040"/>
    <x v="36"/>
    <s v="심화과정"/>
  </r>
  <r>
    <n v="2973"/>
    <x v="16"/>
    <x v="1940"/>
    <x v="36"/>
    <s v="심화과정"/>
  </r>
  <r>
    <n v="2974"/>
    <x v="16"/>
    <x v="2225"/>
    <x v="36"/>
    <s v="심화과정"/>
  </r>
  <r>
    <n v="2975"/>
    <x v="25"/>
    <x v="2166"/>
    <x v="36"/>
    <s v="심화과정"/>
  </r>
  <r>
    <n v="2976"/>
    <x v="25"/>
    <x v="1145"/>
    <x v="36"/>
    <s v="심화과정"/>
  </r>
  <r>
    <n v="2977"/>
    <x v="25"/>
    <x v="1143"/>
    <x v="36"/>
    <s v="심화과정"/>
  </r>
  <r>
    <n v="2978"/>
    <x v="25"/>
    <x v="423"/>
    <x v="36"/>
    <s v="심화과정"/>
  </r>
  <r>
    <n v="2979"/>
    <x v="3"/>
    <x v="615"/>
    <x v="36"/>
    <s v="심화과정"/>
  </r>
  <r>
    <n v="2980"/>
    <x v="3"/>
    <x v="354"/>
    <x v="36"/>
    <s v="심화과정"/>
  </r>
  <r>
    <n v="2981"/>
    <x v="29"/>
    <x v="852"/>
    <x v="36"/>
    <s v="심화과정"/>
  </r>
  <r>
    <n v="2982"/>
    <x v="29"/>
    <x v="2520"/>
    <x v="36"/>
    <s v="심화과정"/>
  </r>
  <r>
    <n v="2983"/>
    <x v="29"/>
    <x v="1372"/>
    <x v="36"/>
    <s v="심화과정"/>
  </r>
  <r>
    <n v="2984"/>
    <x v="29"/>
    <x v="350"/>
    <x v="36"/>
    <s v="심화과정"/>
  </r>
  <r>
    <n v="2985"/>
    <x v="29"/>
    <x v="580"/>
    <x v="36"/>
    <s v="심화과정"/>
  </r>
  <r>
    <n v="2986"/>
    <x v="29"/>
    <x v="1374"/>
    <x v="36"/>
    <s v="심화과정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63">
  <r>
    <n v="1"/>
    <x v="0"/>
    <x v="0"/>
    <x v="0"/>
    <s v="양성과정"/>
  </r>
  <r>
    <n v="2"/>
    <x v="1"/>
    <x v="0"/>
    <x v="0"/>
    <s v="양성과정"/>
  </r>
  <r>
    <n v="3"/>
    <x v="2"/>
    <x v="1"/>
    <x v="0"/>
    <s v="양성과정"/>
  </r>
  <r>
    <n v="4"/>
    <x v="3"/>
    <x v="2"/>
    <x v="0"/>
    <s v="양성과정"/>
  </r>
  <r>
    <n v="5"/>
    <x v="4"/>
    <x v="3"/>
    <x v="0"/>
    <s v="양성과정"/>
  </r>
  <r>
    <n v="6"/>
    <x v="5"/>
    <x v="3"/>
    <x v="0"/>
    <s v="양성과정"/>
  </r>
  <r>
    <n v="7"/>
    <x v="6"/>
    <x v="4"/>
    <x v="0"/>
    <s v="양성과정"/>
  </r>
  <r>
    <n v="8"/>
    <x v="7"/>
    <x v="4"/>
    <x v="0"/>
    <s v="양성과정"/>
  </r>
  <r>
    <n v="9"/>
    <x v="8"/>
    <x v="5"/>
    <x v="0"/>
    <s v="양성과정"/>
  </r>
  <r>
    <n v="10"/>
    <x v="9"/>
    <x v="5"/>
    <x v="0"/>
    <s v="양성과정"/>
  </r>
  <r>
    <n v="11"/>
    <x v="10"/>
    <x v="6"/>
    <x v="0"/>
    <s v="양성과정"/>
  </r>
  <r>
    <n v="12"/>
    <x v="11"/>
    <x v="7"/>
    <x v="0"/>
    <s v="양성과정"/>
  </r>
  <r>
    <n v="13"/>
    <x v="12"/>
    <x v="8"/>
    <x v="0"/>
    <s v="양성과정"/>
  </r>
  <r>
    <n v="14"/>
    <x v="13"/>
    <x v="9"/>
    <x v="0"/>
    <s v="양성과정"/>
  </r>
  <r>
    <n v="15"/>
    <x v="14"/>
    <x v="9"/>
    <x v="0"/>
    <s v="양성과정"/>
  </r>
  <r>
    <n v="16"/>
    <x v="15"/>
    <x v="10"/>
    <x v="0"/>
    <s v="양성과정"/>
  </r>
  <r>
    <n v="17"/>
    <x v="16"/>
    <x v="11"/>
    <x v="0"/>
    <s v="양성과정"/>
  </r>
  <r>
    <n v="18"/>
    <x v="17"/>
    <x v="12"/>
    <x v="0"/>
    <s v="양성과정"/>
  </r>
  <r>
    <n v="19"/>
    <x v="18"/>
    <x v="13"/>
    <x v="0"/>
    <s v="양성과정"/>
  </r>
  <r>
    <n v="20"/>
    <x v="19"/>
    <x v="14"/>
    <x v="0"/>
    <s v="양성과정"/>
  </r>
  <r>
    <n v="21"/>
    <x v="20"/>
    <x v="15"/>
    <x v="0"/>
    <s v="양성과정"/>
  </r>
  <r>
    <n v="22"/>
    <x v="21"/>
    <x v="16"/>
    <x v="0"/>
    <s v="양성과정"/>
  </r>
  <r>
    <n v="23"/>
    <x v="22"/>
    <x v="16"/>
    <x v="0"/>
    <s v="양성과정"/>
  </r>
  <r>
    <n v="24"/>
    <x v="23"/>
    <x v="17"/>
    <x v="0"/>
    <s v="양성과정"/>
  </r>
  <r>
    <n v="25"/>
    <x v="24"/>
    <x v="17"/>
    <x v="0"/>
    <s v="양성과정"/>
  </r>
  <r>
    <n v="26"/>
    <x v="25"/>
    <x v="18"/>
    <x v="0"/>
    <s v="양성과정"/>
  </r>
  <r>
    <n v="27"/>
    <x v="26"/>
    <x v="19"/>
    <x v="0"/>
    <s v="양성과정"/>
  </r>
  <r>
    <n v="28"/>
    <x v="27"/>
    <x v="19"/>
    <x v="0"/>
    <s v="양성과정"/>
  </r>
  <r>
    <n v="29"/>
    <x v="28"/>
    <x v="20"/>
    <x v="0"/>
    <s v="양성과정"/>
  </r>
  <r>
    <n v="30"/>
    <x v="29"/>
    <x v="20"/>
    <x v="0"/>
    <s v="양성과정"/>
  </r>
  <r>
    <n v="31"/>
    <x v="30"/>
    <x v="21"/>
    <x v="0"/>
    <s v="양성과정"/>
  </r>
  <r>
    <n v="32"/>
    <x v="31"/>
    <x v="22"/>
    <x v="0"/>
    <s v="양성과정"/>
  </r>
  <r>
    <n v="33"/>
    <x v="32"/>
    <x v="23"/>
    <x v="0"/>
    <s v="양성과정"/>
  </r>
  <r>
    <n v="34"/>
    <x v="33"/>
    <x v="24"/>
    <x v="0"/>
    <s v="양성과정"/>
  </r>
  <r>
    <n v="35"/>
    <x v="34"/>
    <x v="25"/>
    <x v="0"/>
    <s v="양성과정"/>
  </r>
  <r>
    <n v="36"/>
    <x v="35"/>
    <x v="26"/>
    <x v="0"/>
    <s v="양성과정"/>
  </r>
  <r>
    <n v="37"/>
    <x v="36"/>
    <x v="27"/>
    <x v="0"/>
    <s v="양성과정"/>
  </r>
  <r>
    <n v="38"/>
    <x v="37"/>
    <x v="28"/>
    <x v="0"/>
    <s v="양성과정"/>
  </r>
  <r>
    <n v="39"/>
    <x v="38"/>
    <x v="0"/>
    <x v="1"/>
    <s v="양성과정"/>
  </r>
  <r>
    <n v="40"/>
    <x v="39"/>
    <x v="0"/>
    <x v="1"/>
    <s v="양성과정"/>
  </r>
  <r>
    <n v="41"/>
    <x v="40"/>
    <x v="0"/>
    <x v="1"/>
    <s v="양성과정"/>
  </r>
  <r>
    <n v="42"/>
    <x v="41"/>
    <x v="1"/>
    <x v="1"/>
    <s v="양성과정"/>
  </r>
  <r>
    <n v="43"/>
    <x v="42"/>
    <x v="29"/>
    <x v="1"/>
    <s v="양성과정"/>
  </r>
  <r>
    <n v="44"/>
    <x v="43"/>
    <x v="29"/>
    <x v="1"/>
    <s v="양성과정"/>
  </r>
  <r>
    <n v="45"/>
    <x v="44"/>
    <x v="2"/>
    <x v="1"/>
    <s v="양성과정"/>
  </r>
  <r>
    <n v="46"/>
    <x v="45"/>
    <x v="2"/>
    <x v="1"/>
    <s v="양성과정"/>
  </r>
  <r>
    <n v="47"/>
    <x v="46"/>
    <x v="3"/>
    <x v="1"/>
    <s v="양성과정"/>
  </r>
  <r>
    <n v="48"/>
    <x v="47"/>
    <x v="3"/>
    <x v="1"/>
    <s v="양성과정"/>
  </r>
  <r>
    <n v="49"/>
    <x v="48"/>
    <x v="3"/>
    <x v="1"/>
    <s v="양성과정"/>
  </r>
  <r>
    <n v="50"/>
    <x v="49"/>
    <x v="3"/>
    <x v="1"/>
    <s v="양성과정"/>
  </r>
  <r>
    <n v="51"/>
    <x v="50"/>
    <x v="3"/>
    <x v="1"/>
    <s v="양성과정"/>
  </r>
  <r>
    <n v="52"/>
    <x v="51"/>
    <x v="3"/>
    <x v="1"/>
    <s v="양성과정"/>
  </r>
  <r>
    <n v="53"/>
    <x v="52"/>
    <x v="3"/>
    <x v="1"/>
    <s v="양성과정"/>
  </r>
  <r>
    <n v="54"/>
    <x v="53"/>
    <x v="4"/>
    <x v="1"/>
    <s v="양성과정"/>
  </r>
  <r>
    <n v="55"/>
    <x v="54"/>
    <x v="4"/>
    <x v="1"/>
    <s v="양성과정"/>
  </r>
  <r>
    <n v="56"/>
    <x v="55"/>
    <x v="30"/>
    <x v="1"/>
    <s v="양성과정"/>
  </r>
  <r>
    <n v="57"/>
    <x v="56"/>
    <x v="30"/>
    <x v="1"/>
    <s v="양성과정"/>
  </r>
  <r>
    <n v="58"/>
    <x v="57"/>
    <x v="5"/>
    <x v="1"/>
    <s v="양성과정"/>
  </r>
  <r>
    <n v="59"/>
    <x v="58"/>
    <x v="6"/>
    <x v="1"/>
    <s v="양성과정"/>
  </r>
  <r>
    <n v="60"/>
    <x v="59"/>
    <x v="7"/>
    <x v="1"/>
    <s v="양성과정"/>
  </r>
  <r>
    <n v="61"/>
    <x v="60"/>
    <x v="7"/>
    <x v="1"/>
    <s v="양성과정"/>
  </r>
  <r>
    <n v="62"/>
    <x v="61"/>
    <x v="31"/>
    <x v="1"/>
    <s v="양성과정"/>
  </r>
  <r>
    <n v="63"/>
    <x v="62"/>
    <x v="31"/>
    <x v="1"/>
    <s v="양성과정"/>
  </r>
  <r>
    <n v="64"/>
    <x v="63"/>
    <x v="31"/>
    <x v="1"/>
    <s v="양성과정"/>
  </r>
  <r>
    <n v="65"/>
    <x v="64"/>
    <x v="32"/>
    <x v="1"/>
    <s v="양성과정"/>
  </r>
  <r>
    <n v="66"/>
    <x v="65"/>
    <x v="33"/>
    <x v="1"/>
    <s v="양성과정"/>
  </r>
  <r>
    <n v="67"/>
    <x v="66"/>
    <x v="33"/>
    <x v="1"/>
    <s v="양성과정"/>
  </r>
  <r>
    <n v="68"/>
    <x v="67"/>
    <x v="8"/>
    <x v="1"/>
    <s v="양성과정"/>
  </r>
  <r>
    <n v="69"/>
    <x v="68"/>
    <x v="8"/>
    <x v="1"/>
    <s v="양성과정"/>
  </r>
  <r>
    <n v="70"/>
    <x v="69"/>
    <x v="9"/>
    <x v="1"/>
    <s v="양성과정"/>
  </r>
  <r>
    <n v="71"/>
    <x v="70"/>
    <x v="9"/>
    <x v="1"/>
    <s v="양성과정"/>
  </r>
  <r>
    <n v="72"/>
    <x v="71"/>
    <x v="34"/>
    <x v="1"/>
    <s v="양성과정"/>
  </r>
  <r>
    <n v="73"/>
    <x v="72"/>
    <x v="34"/>
    <x v="1"/>
    <s v="양성과정"/>
  </r>
  <r>
    <n v="74"/>
    <x v="73"/>
    <x v="10"/>
    <x v="1"/>
    <s v="양성과정"/>
  </r>
  <r>
    <n v="75"/>
    <x v="74"/>
    <x v="10"/>
    <x v="1"/>
    <s v="양성과정"/>
  </r>
  <r>
    <n v="76"/>
    <x v="75"/>
    <x v="35"/>
    <x v="1"/>
    <s v="양성과정"/>
  </r>
  <r>
    <n v="77"/>
    <x v="76"/>
    <x v="35"/>
    <x v="1"/>
    <s v="양성과정"/>
  </r>
  <r>
    <n v="78"/>
    <x v="77"/>
    <x v="35"/>
    <x v="1"/>
    <s v="양성과정"/>
  </r>
  <r>
    <n v="79"/>
    <x v="78"/>
    <x v="35"/>
    <x v="1"/>
    <s v="양성과정"/>
  </r>
  <r>
    <n v="80"/>
    <x v="79"/>
    <x v="23"/>
    <x v="1"/>
    <s v="양성과정"/>
  </r>
  <r>
    <n v="81"/>
    <x v="80"/>
    <x v="23"/>
    <x v="1"/>
    <s v="양성과정"/>
  </r>
  <r>
    <n v="82"/>
    <x v="81"/>
    <x v="11"/>
    <x v="1"/>
    <s v="양성과정"/>
  </r>
  <r>
    <n v="83"/>
    <x v="82"/>
    <x v="11"/>
    <x v="1"/>
    <s v="양성과정"/>
  </r>
  <r>
    <n v="84"/>
    <x v="83"/>
    <x v="12"/>
    <x v="1"/>
    <s v="양성과정"/>
  </r>
  <r>
    <n v="85"/>
    <x v="84"/>
    <x v="12"/>
    <x v="1"/>
    <s v="양성과정"/>
  </r>
  <r>
    <n v="86"/>
    <x v="85"/>
    <x v="12"/>
    <x v="1"/>
    <s v="양성과정"/>
  </r>
  <r>
    <n v="87"/>
    <x v="86"/>
    <x v="13"/>
    <x v="1"/>
    <s v="양성과정"/>
  </r>
  <r>
    <n v="88"/>
    <x v="87"/>
    <x v="13"/>
    <x v="1"/>
    <s v="양성과정"/>
  </r>
  <r>
    <n v="89"/>
    <x v="88"/>
    <x v="14"/>
    <x v="1"/>
    <s v="양성과정"/>
  </r>
  <r>
    <n v="90"/>
    <x v="89"/>
    <x v="14"/>
    <x v="1"/>
    <s v="양성과정"/>
  </r>
  <r>
    <n v="91"/>
    <x v="90"/>
    <x v="36"/>
    <x v="1"/>
    <s v="양성과정"/>
  </r>
  <r>
    <n v="92"/>
    <x v="91"/>
    <x v="36"/>
    <x v="1"/>
    <s v="양성과정"/>
  </r>
  <r>
    <n v="93"/>
    <x v="92"/>
    <x v="37"/>
    <x v="1"/>
    <s v="양성과정"/>
  </r>
  <r>
    <n v="94"/>
    <x v="93"/>
    <x v="37"/>
    <x v="1"/>
    <s v="양성과정"/>
  </r>
  <r>
    <n v="95"/>
    <x v="94"/>
    <x v="38"/>
    <x v="1"/>
    <s v="양성과정"/>
  </r>
  <r>
    <n v="96"/>
    <x v="95"/>
    <x v="38"/>
    <x v="1"/>
    <s v="양성과정"/>
  </r>
  <r>
    <n v="97"/>
    <x v="96"/>
    <x v="15"/>
    <x v="1"/>
    <s v="양성과정"/>
  </r>
  <r>
    <n v="98"/>
    <x v="97"/>
    <x v="15"/>
    <x v="1"/>
    <s v="양성과정"/>
  </r>
  <r>
    <n v="99"/>
    <x v="98"/>
    <x v="39"/>
    <x v="1"/>
    <s v="양성과정"/>
  </r>
  <r>
    <n v="100"/>
    <x v="99"/>
    <x v="39"/>
    <x v="1"/>
    <s v="양성과정"/>
  </r>
  <r>
    <n v="101"/>
    <x v="100"/>
    <x v="16"/>
    <x v="1"/>
    <s v="양성과정"/>
  </r>
  <r>
    <n v="102"/>
    <x v="101"/>
    <x v="16"/>
    <x v="1"/>
    <s v="양성과정"/>
  </r>
  <r>
    <n v="103"/>
    <x v="102"/>
    <x v="16"/>
    <x v="1"/>
    <s v="양성과정"/>
  </r>
  <r>
    <n v="104"/>
    <x v="103"/>
    <x v="40"/>
    <x v="1"/>
    <s v="양성과정"/>
  </r>
  <r>
    <n v="105"/>
    <x v="104"/>
    <x v="40"/>
    <x v="1"/>
    <s v="양성과정"/>
  </r>
  <r>
    <n v="106"/>
    <x v="105"/>
    <x v="40"/>
    <x v="1"/>
    <s v="양성과정"/>
  </r>
  <r>
    <n v="107"/>
    <x v="106"/>
    <x v="41"/>
    <x v="1"/>
    <s v="양성과정"/>
  </r>
  <r>
    <n v="108"/>
    <x v="107"/>
    <x v="41"/>
    <x v="1"/>
    <s v="양성과정"/>
  </r>
  <r>
    <n v="109"/>
    <x v="108"/>
    <x v="42"/>
    <x v="1"/>
    <s v="양성과정"/>
  </r>
  <r>
    <n v="110"/>
    <x v="109"/>
    <x v="42"/>
    <x v="1"/>
    <s v="양성과정"/>
  </r>
  <r>
    <n v="111"/>
    <x v="110"/>
    <x v="43"/>
    <x v="1"/>
    <s v="양성과정"/>
  </r>
  <r>
    <n v="112"/>
    <x v="111"/>
    <x v="43"/>
    <x v="1"/>
    <s v="양성과정"/>
  </r>
  <r>
    <n v="113"/>
    <x v="112"/>
    <x v="18"/>
    <x v="1"/>
    <s v="양성과정"/>
  </r>
  <r>
    <n v="114"/>
    <x v="113"/>
    <x v="18"/>
    <x v="1"/>
    <s v="양성과정"/>
  </r>
  <r>
    <n v="115"/>
    <x v="114"/>
    <x v="18"/>
    <x v="1"/>
    <s v="양성과정"/>
  </r>
  <r>
    <n v="116"/>
    <x v="115"/>
    <x v="18"/>
    <x v="1"/>
    <s v="양성과정"/>
  </r>
  <r>
    <n v="117"/>
    <x v="116"/>
    <x v="19"/>
    <x v="1"/>
    <s v="양성과정"/>
  </r>
  <r>
    <n v="118"/>
    <x v="117"/>
    <x v="19"/>
    <x v="1"/>
    <s v="양성과정"/>
  </r>
  <r>
    <n v="119"/>
    <x v="118"/>
    <x v="20"/>
    <x v="1"/>
    <s v="양성과정"/>
  </r>
  <r>
    <n v="120"/>
    <x v="119"/>
    <x v="20"/>
    <x v="1"/>
    <s v="양성과정"/>
  </r>
  <r>
    <n v="121"/>
    <x v="120"/>
    <x v="44"/>
    <x v="1"/>
    <s v="양성과정"/>
  </r>
  <r>
    <n v="122"/>
    <x v="121"/>
    <x v="44"/>
    <x v="1"/>
    <s v="양성과정"/>
  </r>
  <r>
    <n v="123"/>
    <x v="122"/>
    <x v="21"/>
    <x v="1"/>
    <s v="양성과정"/>
  </r>
  <r>
    <n v="124"/>
    <x v="123"/>
    <x v="21"/>
    <x v="1"/>
    <s v="양성과정"/>
  </r>
  <r>
    <n v="125"/>
    <x v="124"/>
    <x v="22"/>
    <x v="1"/>
    <s v="양성과정"/>
  </r>
  <r>
    <n v="126"/>
    <x v="125"/>
    <x v="22"/>
    <x v="1"/>
    <s v="양성과정"/>
  </r>
  <r>
    <n v="127"/>
    <x v="126"/>
    <x v="22"/>
    <x v="1"/>
    <s v="양성과정"/>
  </r>
  <r>
    <n v="128"/>
    <x v="127"/>
    <x v="22"/>
    <x v="1"/>
    <s v="양성과정"/>
  </r>
  <r>
    <n v="129"/>
    <x v="128"/>
    <x v="23"/>
    <x v="1"/>
    <s v="양성과정"/>
  </r>
  <r>
    <n v="130"/>
    <x v="129"/>
    <x v="25"/>
    <x v="1"/>
    <s v="양성과정"/>
  </r>
  <r>
    <n v="131"/>
    <x v="130"/>
    <x v="25"/>
    <x v="1"/>
    <s v="양성과정"/>
  </r>
  <r>
    <n v="132"/>
    <x v="131"/>
    <x v="45"/>
    <x v="1"/>
    <s v="양성과정"/>
  </r>
  <r>
    <n v="133"/>
    <x v="132"/>
    <x v="26"/>
    <x v="1"/>
    <s v="양성과정"/>
  </r>
  <r>
    <n v="134"/>
    <x v="133"/>
    <x v="27"/>
    <x v="1"/>
    <s v="양성과정"/>
  </r>
  <r>
    <n v="135"/>
    <x v="134"/>
    <x v="27"/>
    <x v="1"/>
    <s v="양성과정"/>
  </r>
  <r>
    <n v="136"/>
    <x v="135"/>
    <x v="27"/>
    <x v="1"/>
    <s v="양성과정"/>
  </r>
  <r>
    <n v="137"/>
    <x v="136"/>
    <x v="27"/>
    <x v="1"/>
    <s v="양성과정"/>
  </r>
  <r>
    <n v="138"/>
    <x v="137"/>
    <x v="27"/>
    <x v="1"/>
    <s v="양성과정"/>
  </r>
  <r>
    <n v="139"/>
    <x v="138"/>
    <x v="27"/>
    <x v="1"/>
    <s v="양성과정"/>
  </r>
  <r>
    <n v="140"/>
    <x v="139"/>
    <x v="27"/>
    <x v="1"/>
    <s v="양성과정"/>
  </r>
  <r>
    <n v="141"/>
    <x v="140"/>
    <x v="28"/>
    <x v="1"/>
    <s v="양성과정"/>
  </r>
  <r>
    <n v="142"/>
    <x v="141"/>
    <x v="28"/>
    <x v="1"/>
    <s v="양성과정"/>
  </r>
  <r>
    <n v="143"/>
    <x v="142"/>
    <x v="28"/>
    <x v="1"/>
    <s v="양성과정"/>
  </r>
  <r>
    <n v="144"/>
    <x v="143"/>
    <x v="28"/>
    <x v="1"/>
    <s v="양성과정"/>
  </r>
  <r>
    <n v="145"/>
    <x v="144"/>
    <x v="46"/>
    <x v="1"/>
    <s v="양성과정"/>
  </r>
  <r>
    <n v="146"/>
    <x v="145"/>
    <x v="46"/>
    <x v="1"/>
    <s v="양성과정"/>
  </r>
  <r>
    <n v="147"/>
    <x v="146"/>
    <x v="47"/>
    <x v="1"/>
    <s v="양성과정"/>
  </r>
  <r>
    <n v="148"/>
    <x v="147"/>
    <x v="47"/>
    <x v="1"/>
    <s v="양성과정"/>
  </r>
  <r>
    <n v="149"/>
    <x v="148"/>
    <x v="1"/>
    <x v="2"/>
    <s v="양성과정"/>
  </r>
  <r>
    <n v="150"/>
    <x v="149"/>
    <x v="1"/>
    <x v="2"/>
    <s v="양성과정"/>
  </r>
  <r>
    <n v="151"/>
    <x v="150"/>
    <x v="1"/>
    <x v="2"/>
    <s v="양성과정"/>
  </r>
  <r>
    <n v="152"/>
    <x v="151"/>
    <x v="1"/>
    <x v="2"/>
    <s v="양성과정"/>
  </r>
  <r>
    <n v="153"/>
    <x v="152"/>
    <x v="1"/>
    <x v="2"/>
    <s v="양성과정"/>
  </r>
  <r>
    <n v="154"/>
    <x v="153"/>
    <x v="1"/>
    <x v="2"/>
    <s v="양성과정"/>
  </r>
  <r>
    <n v="155"/>
    <x v="154"/>
    <x v="1"/>
    <x v="2"/>
    <s v="양성과정"/>
  </r>
  <r>
    <n v="156"/>
    <x v="155"/>
    <x v="1"/>
    <x v="2"/>
    <s v="양성과정"/>
  </r>
  <r>
    <n v="157"/>
    <x v="156"/>
    <x v="1"/>
    <x v="2"/>
    <s v="양성과정"/>
  </r>
  <r>
    <n v="158"/>
    <x v="157"/>
    <x v="1"/>
    <x v="2"/>
    <s v="양성과정"/>
  </r>
  <r>
    <n v="159"/>
    <x v="158"/>
    <x v="1"/>
    <x v="2"/>
    <s v="양성과정"/>
  </r>
  <r>
    <n v="160"/>
    <x v="159"/>
    <x v="1"/>
    <x v="2"/>
    <s v="양성과정"/>
  </r>
  <r>
    <n v="161"/>
    <x v="160"/>
    <x v="1"/>
    <x v="2"/>
    <s v="양성과정"/>
  </r>
  <r>
    <n v="162"/>
    <x v="161"/>
    <x v="1"/>
    <x v="2"/>
    <s v="양성과정"/>
  </r>
  <r>
    <n v="163"/>
    <x v="162"/>
    <x v="1"/>
    <x v="2"/>
    <s v="양성과정"/>
  </r>
  <r>
    <n v="164"/>
    <x v="163"/>
    <x v="1"/>
    <x v="2"/>
    <s v="양성과정"/>
  </r>
  <r>
    <n v="165"/>
    <x v="164"/>
    <x v="1"/>
    <x v="2"/>
    <s v="양성과정"/>
  </r>
  <r>
    <n v="166"/>
    <x v="165"/>
    <x v="1"/>
    <x v="2"/>
    <s v="양성과정"/>
  </r>
  <r>
    <n v="167"/>
    <x v="166"/>
    <x v="1"/>
    <x v="2"/>
    <s v="양성과정"/>
  </r>
  <r>
    <n v="168"/>
    <x v="167"/>
    <x v="1"/>
    <x v="2"/>
    <s v="양성과정"/>
  </r>
  <r>
    <n v="169"/>
    <x v="168"/>
    <x v="1"/>
    <x v="2"/>
    <s v="양성과정"/>
  </r>
  <r>
    <n v="170"/>
    <x v="169"/>
    <x v="1"/>
    <x v="2"/>
    <s v="양성과정"/>
  </r>
  <r>
    <n v="171"/>
    <x v="170"/>
    <x v="1"/>
    <x v="2"/>
    <s v="양성과정"/>
  </r>
  <r>
    <n v="172"/>
    <x v="171"/>
    <x v="1"/>
    <x v="2"/>
    <s v="양성과정"/>
  </r>
  <r>
    <n v="173"/>
    <x v="172"/>
    <x v="4"/>
    <x v="2"/>
    <s v="양성과정"/>
  </r>
  <r>
    <n v="174"/>
    <x v="173"/>
    <x v="4"/>
    <x v="2"/>
    <s v="양성과정"/>
  </r>
  <r>
    <n v="175"/>
    <x v="174"/>
    <x v="4"/>
    <x v="2"/>
    <s v="양성과정"/>
  </r>
  <r>
    <n v="176"/>
    <x v="175"/>
    <x v="4"/>
    <x v="2"/>
    <s v="양성과정"/>
  </r>
  <r>
    <n v="177"/>
    <x v="169"/>
    <x v="4"/>
    <x v="2"/>
    <s v="양성과정"/>
  </r>
  <r>
    <n v="178"/>
    <x v="176"/>
    <x v="4"/>
    <x v="2"/>
    <s v="양성과정"/>
  </r>
  <r>
    <n v="179"/>
    <x v="177"/>
    <x v="4"/>
    <x v="2"/>
    <s v="양성과정"/>
  </r>
  <r>
    <n v="180"/>
    <x v="178"/>
    <x v="4"/>
    <x v="2"/>
    <s v="양성과정"/>
  </r>
  <r>
    <n v="181"/>
    <x v="179"/>
    <x v="5"/>
    <x v="2"/>
    <s v="양성과정"/>
  </r>
  <r>
    <n v="182"/>
    <x v="180"/>
    <x v="5"/>
    <x v="2"/>
    <s v="양성과정"/>
  </r>
  <r>
    <n v="183"/>
    <x v="181"/>
    <x v="5"/>
    <x v="2"/>
    <s v="양성과정"/>
  </r>
  <r>
    <n v="184"/>
    <x v="182"/>
    <x v="5"/>
    <x v="2"/>
    <s v="양성과정"/>
  </r>
  <r>
    <n v="185"/>
    <x v="183"/>
    <x v="5"/>
    <x v="2"/>
    <s v="양성과정"/>
  </r>
  <r>
    <n v="186"/>
    <x v="184"/>
    <x v="5"/>
    <x v="2"/>
    <s v="양성과정"/>
  </r>
  <r>
    <n v="187"/>
    <x v="185"/>
    <x v="5"/>
    <x v="2"/>
    <s v="양성과정"/>
  </r>
  <r>
    <n v="188"/>
    <x v="186"/>
    <x v="5"/>
    <x v="2"/>
    <s v="양성과정"/>
  </r>
  <r>
    <n v="189"/>
    <x v="187"/>
    <x v="5"/>
    <x v="2"/>
    <s v="양성과정"/>
  </r>
  <r>
    <n v="190"/>
    <x v="188"/>
    <x v="5"/>
    <x v="2"/>
    <s v="양성과정"/>
  </r>
  <r>
    <n v="191"/>
    <x v="189"/>
    <x v="5"/>
    <x v="2"/>
    <s v="양성과정"/>
  </r>
  <r>
    <n v="192"/>
    <x v="190"/>
    <x v="5"/>
    <x v="2"/>
    <s v="양성과정"/>
  </r>
  <r>
    <n v="193"/>
    <x v="191"/>
    <x v="5"/>
    <x v="2"/>
    <s v="양성과정"/>
  </r>
  <r>
    <n v="194"/>
    <x v="192"/>
    <x v="5"/>
    <x v="2"/>
    <s v="양성과정"/>
  </r>
  <r>
    <n v="195"/>
    <x v="193"/>
    <x v="5"/>
    <x v="2"/>
    <s v="양성과정"/>
  </r>
  <r>
    <n v="196"/>
    <x v="194"/>
    <x v="5"/>
    <x v="2"/>
    <s v="양성과정"/>
  </r>
  <r>
    <n v="197"/>
    <x v="195"/>
    <x v="5"/>
    <x v="2"/>
    <s v="양성과정"/>
  </r>
  <r>
    <n v="198"/>
    <x v="196"/>
    <x v="5"/>
    <x v="2"/>
    <s v="양성과정"/>
  </r>
  <r>
    <n v="199"/>
    <x v="197"/>
    <x v="5"/>
    <x v="2"/>
    <s v="양성과정"/>
  </r>
  <r>
    <n v="200"/>
    <x v="198"/>
    <x v="5"/>
    <x v="2"/>
    <s v="양성과정"/>
  </r>
  <r>
    <n v="201"/>
    <x v="199"/>
    <x v="5"/>
    <x v="2"/>
    <s v="양성과정"/>
  </r>
  <r>
    <n v="202"/>
    <x v="200"/>
    <x v="5"/>
    <x v="2"/>
    <s v="양성과정"/>
  </r>
  <r>
    <n v="203"/>
    <x v="201"/>
    <x v="5"/>
    <x v="2"/>
    <s v="양성과정"/>
  </r>
  <r>
    <n v="204"/>
    <x v="202"/>
    <x v="5"/>
    <x v="2"/>
    <s v="양성과정"/>
  </r>
  <r>
    <n v="205"/>
    <x v="203"/>
    <x v="5"/>
    <x v="2"/>
    <s v="양성과정"/>
  </r>
  <r>
    <n v="206"/>
    <x v="204"/>
    <x v="5"/>
    <x v="2"/>
    <s v="양성과정"/>
  </r>
  <r>
    <n v="207"/>
    <x v="205"/>
    <x v="5"/>
    <x v="2"/>
    <s v="양성과정"/>
  </r>
  <r>
    <n v="208"/>
    <x v="206"/>
    <x v="5"/>
    <x v="2"/>
    <s v="양성과정"/>
  </r>
  <r>
    <n v="209"/>
    <x v="207"/>
    <x v="5"/>
    <x v="2"/>
    <s v="양성과정"/>
  </r>
  <r>
    <n v="210"/>
    <x v="208"/>
    <x v="5"/>
    <x v="2"/>
    <s v="양성과정"/>
  </r>
  <r>
    <n v="211"/>
    <x v="209"/>
    <x v="5"/>
    <x v="2"/>
    <s v="양성과정"/>
  </r>
  <r>
    <n v="212"/>
    <x v="210"/>
    <x v="7"/>
    <x v="2"/>
    <s v="양성과정"/>
  </r>
  <r>
    <n v="213"/>
    <x v="211"/>
    <x v="7"/>
    <x v="2"/>
    <s v="양성과정"/>
  </r>
  <r>
    <n v="214"/>
    <x v="212"/>
    <x v="7"/>
    <x v="2"/>
    <s v="양성과정"/>
  </r>
  <r>
    <n v="215"/>
    <x v="213"/>
    <x v="7"/>
    <x v="2"/>
    <s v="양성과정"/>
  </r>
  <r>
    <n v="216"/>
    <x v="214"/>
    <x v="7"/>
    <x v="2"/>
    <s v="양성과정"/>
  </r>
  <r>
    <n v="217"/>
    <x v="215"/>
    <x v="7"/>
    <x v="2"/>
    <s v="양성과정"/>
  </r>
  <r>
    <n v="218"/>
    <x v="216"/>
    <x v="7"/>
    <x v="2"/>
    <s v="양성과정"/>
  </r>
  <r>
    <n v="219"/>
    <x v="217"/>
    <x v="7"/>
    <x v="2"/>
    <s v="양성과정"/>
  </r>
  <r>
    <n v="220"/>
    <x v="218"/>
    <x v="7"/>
    <x v="2"/>
    <s v="양성과정"/>
  </r>
  <r>
    <n v="221"/>
    <x v="219"/>
    <x v="7"/>
    <x v="2"/>
    <s v="양성과정"/>
  </r>
  <r>
    <n v="222"/>
    <x v="220"/>
    <x v="7"/>
    <x v="2"/>
    <s v="양성과정"/>
  </r>
  <r>
    <n v="223"/>
    <x v="221"/>
    <x v="7"/>
    <x v="2"/>
    <s v="양성과정"/>
  </r>
  <r>
    <n v="224"/>
    <x v="222"/>
    <x v="7"/>
    <x v="2"/>
    <s v="양성과정"/>
  </r>
  <r>
    <n v="225"/>
    <x v="223"/>
    <x v="7"/>
    <x v="2"/>
    <s v="양성과정"/>
  </r>
  <r>
    <n v="226"/>
    <x v="224"/>
    <x v="7"/>
    <x v="2"/>
    <s v="양성과정"/>
  </r>
  <r>
    <n v="227"/>
    <x v="225"/>
    <x v="7"/>
    <x v="2"/>
    <s v="양성과정"/>
  </r>
  <r>
    <n v="228"/>
    <x v="226"/>
    <x v="7"/>
    <x v="2"/>
    <s v="양성과정"/>
  </r>
  <r>
    <n v="229"/>
    <x v="227"/>
    <x v="7"/>
    <x v="2"/>
    <s v="양성과정"/>
  </r>
  <r>
    <n v="230"/>
    <x v="228"/>
    <x v="7"/>
    <x v="2"/>
    <s v="양성과정"/>
  </r>
  <r>
    <n v="231"/>
    <x v="229"/>
    <x v="7"/>
    <x v="2"/>
    <s v="양성과정"/>
  </r>
  <r>
    <n v="232"/>
    <x v="230"/>
    <x v="7"/>
    <x v="2"/>
    <s v="양성과정"/>
  </r>
  <r>
    <n v="233"/>
    <x v="231"/>
    <x v="7"/>
    <x v="2"/>
    <s v="양성과정"/>
  </r>
  <r>
    <n v="234"/>
    <x v="232"/>
    <x v="7"/>
    <x v="2"/>
    <s v="양성과정"/>
  </r>
  <r>
    <n v="235"/>
    <x v="233"/>
    <x v="7"/>
    <x v="2"/>
    <s v="양성과정"/>
  </r>
  <r>
    <n v="236"/>
    <x v="234"/>
    <x v="7"/>
    <x v="2"/>
    <s v="양성과정"/>
  </r>
  <r>
    <n v="237"/>
    <x v="235"/>
    <x v="7"/>
    <x v="2"/>
    <s v="양성과정"/>
  </r>
  <r>
    <n v="238"/>
    <x v="236"/>
    <x v="7"/>
    <x v="2"/>
    <s v="양성과정"/>
  </r>
  <r>
    <n v="239"/>
    <x v="237"/>
    <x v="7"/>
    <x v="2"/>
    <s v="양성과정"/>
  </r>
  <r>
    <n v="240"/>
    <x v="238"/>
    <x v="7"/>
    <x v="2"/>
    <s v="양성과정"/>
  </r>
  <r>
    <n v="241"/>
    <x v="239"/>
    <x v="7"/>
    <x v="2"/>
    <s v="양성과정"/>
  </r>
  <r>
    <n v="242"/>
    <x v="240"/>
    <x v="7"/>
    <x v="2"/>
    <s v="양성과정"/>
  </r>
  <r>
    <n v="243"/>
    <x v="241"/>
    <x v="7"/>
    <x v="2"/>
    <s v="양성과정"/>
  </r>
  <r>
    <n v="244"/>
    <x v="242"/>
    <x v="33"/>
    <x v="2"/>
    <s v="양성과정"/>
  </r>
  <r>
    <n v="245"/>
    <x v="243"/>
    <x v="33"/>
    <x v="2"/>
    <s v="양성과정"/>
  </r>
  <r>
    <n v="246"/>
    <x v="244"/>
    <x v="33"/>
    <x v="2"/>
    <s v="양성과정"/>
  </r>
  <r>
    <n v="247"/>
    <x v="245"/>
    <x v="33"/>
    <x v="2"/>
    <s v="양성과정"/>
  </r>
  <r>
    <n v="248"/>
    <x v="246"/>
    <x v="33"/>
    <x v="2"/>
    <s v="양성과정"/>
  </r>
  <r>
    <n v="249"/>
    <x v="247"/>
    <x v="33"/>
    <x v="2"/>
    <s v="양성과정"/>
  </r>
  <r>
    <n v="250"/>
    <x v="248"/>
    <x v="33"/>
    <x v="2"/>
    <s v="양성과정"/>
  </r>
  <r>
    <n v="251"/>
    <x v="249"/>
    <x v="33"/>
    <x v="2"/>
    <s v="양성과정"/>
  </r>
  <r>
    <n v="252"/>
    <x v="250"/>
    <x v="33"/>
    <x v="2"/>
    <s v="양성과정"/>
  </r>
  <r>
    <n v="253"/>
    <x v="251"/>
    <x v="33"/>
    <x v="2"/>
    <s v="양성과정"/>
  </r>
  <r>
    <n v="254"/>
    <x v="252"/>
    <x v="33"/>
    <x v="2"/>
    <s v="양성과정"/>
  </r>
  <r>
    <n v="255"/>
    <x v="253"/>
    <x v="33"/>
    <x v="2"/>
    <s v="양성과정"/>
  </r>
  <r>
    <n v="256"/>
    <x v="254"/>
    <x v="33"/>
    <x v="2"/>
    <s v="양성과정"/>
  </r>
  <r>
    <n v="257"/>
    <x v="255"/>
    <x v="33"/>
    <x v="2"/>
    <s v="양성과정"/>
  </r>
  <r>
    <n v="258"/>
    <x v="256"/>
    <x v="33"/>
    <x v="2"/>
    <s v="양성과정"/>
  </r>
  <r>
    <n v="259"/>
    <x v="257"/>
    <x v="33"/>
    <x v="2"/>
    <s v="양성과정"/>
  </r>
  <r>
    <n v="260"/>
    <x v="258"/>
    <x v="8"/>
    <x v="2"/>
    <s v="양성과정"/>
  </r>
  <r>
    <n v="261"/>
    <x v="259"/>
    <x v="8"/>
    <x v="2"/>
    <s v="양성과정"/>
  </r>
  <r>
    <n v="262"/>
    <x v="260"/>
    <x v="8"/>
    <x v="2"/>
    <s v="양성과정"/>
  </r>
  <r>
    <n v="263"/>
    <x v="261"/>
    <x v="8"/>
    <x v="2"/>
    <s v="양성과정"/>
  </r>
  <r>
    <n v="264"/>
    <x v="262"/>
    <x v="8"/>
    <x v="2"/>
    <s v="양성과정"/>
  </r>
  <r>
    <n v="265"/>
    <x v="263"/>
    <x v="8"/>
    <x v="2"/>
    <s v="양성과정"/>
  </r>
  <r>
    <n v="266"/>
    <x v="264"/>
    <x v="8"/>
    <x v="2"/>
    <s v="양성과정"/>
  </r>
  <r>
    <n v="267"/>
    <x v="265"/>
    <x v="8"/>
    <x v="2"/>
    <s v="양성과정"/>
  </r>
  <r>
    <n v="268"/>
    <x v="266"/>
    <x v="8"/>
    <x v="2"/>
    <s v="양성과정"/>
  </r>
  <r>
    <n v="269"/>
    <x v="267"/>
    <x v="8"/>
    <x v="2"/>
    <s v="양성과정"/>
  </r>
  <r>
    <n v="270"/>
    <x v="268"/>
    <x v="8"/>
    <x v="2"/>
    <s v="양성과정"/>
  </r>
  <r>
    <n v="271"/>
    <x v="269"/>
    <x v="8"/>
    <x v="2"/>
    <s v="양성과정"/>
  </r>
  <r>
    <n v="272"/>
    <x v="270"/>
    <x v="34"/>
    <x v="2"/>
    <s v="양성과정"/>
  </r>
  <r>
    <n v="273"/>
    <x v="271"/>
    <x v="34"/>
    <x v="2"/>
    <s v="양성과정"/>
  </r>
  <r>
    <n v="274"/>
    <x v="272"/>
    <x v="34"/>
    <x v="2"/>
    <s v="양성과정"/>
  </r>
  <r>
    <n v="275"/>
    <x v="273"/>
    <x v="34"/>
    <x v="2"/>
    <s v="양성과정"/>
  </r>
  <r>
    <n v="276"/>
    <x v="274"/>
    <x v="34"/>
    <x v="2"/>
    <s v="양성과정"/>
  </r>
  <r>
    <n v="277"/>
    <x v="275"/>
    <x v="34"/>
    <x v="2"/>
    <s v="양성과정"/>
  </r>
  <r>
    <n v="278"/>
    <x v="276"/>
    <x v="34"/>
    <x v="2"/>
    <s v="양성과정"/>
  </r>
  <r>
    <n v="279"/>
    <x v="277"/>
    <x v="34"/>
    <x v="2"/>
    <s v="양성과정"/>
  </r>
  <r>
    <n v="280"/>
    <x v="278"/>
    <x v="34"/>
    <x v="2"/>
    <s v="양성과정"/>
  </r>
  <r>
    <n v="281"/>
    <x v="279"/>
    <x v="34"/>
    <x v="2"/>
    <s v="양성과정"/>
  </r>
  <r>
    <n v="282"/>
    <x v="280"/>
    <x v="34"/>
    <x v="2"/>
    <s v="양성과정"/>
  </r>
  <r>
    <n v="283"/>
    <x v="281"/>
    <x v="34"/>
    <x v="2"/>
    <s v="양성과정"/>
  </r>
  <r>
    <n v="284"/>
    <x v="282"/>
    <x v="10"/>
    <x v="2"/>
    <s v="양성과정"/>
  </r>
  <r>
    <n v="285"/>
    <x v="283"/>
    <x v="10"/>
    <x v="2"/>
    <s v="양성과정"/>
  </r>
  <r>
    <n v="286"/>
    <x v="81"/>
    <x v="10"/>
    <x v="2"/>
    <s v="양성과정"/>
  </r>
  <r>
    <n v="287"/>
    <x v="284"/>
    <x v="10"/>
    <x v="2"/>
    <s v="양성과정"/>
  </r>
  <r>
    <n v="288"/>
    <x v="285"/>
    <x v="10"/>
    <x v="2"/>
    <s v="양성과정"/>
  </r>
  <r>
    <n v="289"/>
    <x v="286"/>
    <x v="10"/>
    <x v="2"/>
    <s v="양성과정"/>
  </r>
  <r>
    <n v="290"/>
    <x v="287"/>
    <x v="10"/>
    <x v="2"/>
    <s v="양성과정"/>
  </r>
  <r>
    <n v="291"/>
    <x v="288"/>
    <x v="10"/>
    <x v="2"/>
    <s v="양성과정"/>
  </r>
  <r>
    <n v="292"/>
    <x v="289"/>
    <x v="10"/>
    <x v="2"/>
    <s v="양성과정"/>
  </r>
  <r>
    <n v="293"/>
    <x v="290"/>
    <x v="10"/>
    <x v="2"/>
    <s v="양성과정"/>
  </r>
  <r>
    <n v="294"/>
    <x v="291"/>
    <x v="10"/>
    <x v="2"/>
    <s v="양성과정"/>
  </r>
  <r>
    <n v="295"/>
    <x v="292"/>
    <x v="10"/>
    <x v="2"/>
    <s v="양성과정"/>
  </r>
  <r>
    <n v="296"/>
    <x v="293"/>
    <x v="10"/>
    <x v="2"/>
    <s v="양성과정"/>
  </r>
  <r>
    <n v="297"/>
    <x v="294"/>
    <x v="10"/>
    <x v="2"/>
    <s v="양성과정"/>
  </r>
  <r>
    <n v="298"/>
    <x v="295"/>
    <x v="10"/>
    <x v="2"/>
    <s v="양성과정"/>
  </r>
  <r>
    <n v="299"/>
    <x v="296"/>
    <x v="10"/>
    <x v="2"/>
    <s v="양성과정"/>
  </r>
  <r>
    <n v="300"/>
    <x v="297"/>
    <x v="10"/>
    <x v="2"/>
    <s v="양성과정"/>
  </r>
  <r>
    <n v="301"/>
    <x v="298"/>
    <x v="10"/>
    <x v="2"/>
    <s v="양성과정"/>
  </r>
  <r>
    <n v="302"/>
    <x v="299"/>
    <x v="10"/>
    <x v="2"/>
    <s v="양성과정"/>
  </r>
  <r>
    <n v="303"/>
    <x v="300"/>
    <x v="10"/>
    <x v="2"/>
    <s v="양성과정"/>
  </r>
  <r>
    <n v="304"/>
    <x v="301"/>
    <x v="10"/>
    <x v="2"/>
    <s v="양성과정"/>
  </r>
  <r>
    <n v="305"/>
    <x v="302"/>
    <x v="10"/>
    <x v="2"/>
    <s v="양성과정"/>
  </r>
  <r>
    <n v="306"/>
    <x v="303"/>
    <x v="10"/>
    <x v="2"/>
    <s v="양성과정"/>
  </r>
  <r>
    <n v="307"/>
    <x v="304"/>
    <x v="10"/>
    <x v="2"/>
    <s v="양성과정"/>
  </r>
  <r>
    <n v="308"/>
    <x v="305"/>
    <x v="10"/>
    <x v="2"/>
    <s v="양성과정"/>
  </r>
  <r>
    <n v="309"/>
    <x v="306"/>
    <x v="10"/>
    <x v="2"/>
    <s v="양성과정"/>
  </r>
  <r>
    <n v="310"/>
    <x v="307"/>
    <x v="10"/>
    <x v="2"/>
    <s v="양성과정"/>
  </r>
  <r>
    <n v="311"/>
    <x v="308"/>
    <x v="11"/>
    <x v="2"/>
    <s v="양성과정"/>
  </r>
  <r>
    <n v="312"/>
    <x v="309"/>
    <x v="11"/>
    <x v="2"/>
    <s v="양성과정"/>
  </r>
  <r>
    <n v="313"/>
    <x v="310"/>
    <x v="11"/>
    <x v="2"/>
    <s v="양성과정"/>
  </r>
  <r>
    <n v="314"/>
    <x v="311"/>
    <x v="11"/>
    <x v="2"/>
    <s v="양성과정"/>
  </r>
  <r>
    <n v="315"/>
    <x v="312"/>
    <x v="11"/>
    <x v="2"/>
    <s v="양성과정"/>
  </r>
  <r>
    <n v="316"/>
    <x v="313"/>
    <x v="11"/>
    <x v="2"/>
    <s v="양성과정"/>
  </r>
  <r>
    <n v="317"/>
    <x v="314"/>
    <x v="11"/>
    <x v="2"/>
    <s v="양성과정"/>
  </r>
  <r>
    <n v="318"/>
    <x v="315"/>
    <x v="11"/>
    <x v="2"/>
    <s v="양성과정"/>
  </r>
  <r>
    <n v="319"/>
    <x v="316"/>
    <x v="11"/>
    <x v="2"/>
    <s v="양성과정"/>
  </r>
  <r>
    <n v="320"/>
    <x v="317"/>
    <x v="11"/>
    <x v="2"/>
    <s v="양성과정"/>
  </r>
  <r>
    <n v="321"/>
    <x v="318"/>
    <x v="15"/>
    <x v="2"/>
    <s v="양성과정"/>
  </r>
  <r>
    <n v="322"/>
    <x v="319"/>
    <x v="15"/>
    <x v="2"/>
    <s v="양성과정"/>
  </r>
  <r>
    <n v="323"/>
    <x v="320"/>
    <x v="15"/>
    <x v="2"/>
    <s v="양성과정"/>
  </r>
  <r>
    <n v="324"/>
    <x v="321"/>
    <x v="15"/>
    <x v="2"/>
    <s v="양성과정"/>
  </r>
  <r>
    <n v="325"/>
    <x v="322"/>
    <x v="15"/>
    <x v="2"/>
    <s v="양성과정"/>
  </r>
  <r>
    <n v="326"/>
    <x v="323"/>
    <x v="15"/>
    <x v="2"/>
    <s v="양성과정"/>
  </r>
  <r>
    <n v="327"/>
    <x v="324"/>
    <x v="15"/>
    <x v="2"/>
    <s v="양성과정"/>
  </r>
  <r>
    <n v="328"/>
    <x v="325"/>
    <x v="15"/>
    <x v="2"/>
    <s v="양성과정"/>
  </r>
  <r>
    <n v="329"/>
    <x v="326"/>
    <x v="15"/>
    <x v="2"/>
    <s v="양성과정"/>
  </r>
  <r>
    <n v="330"/>
    <x v="327"/>
    <x v="15"/>
    <x v="2"/>
    <s v="양성과정"/>
  </r>
  <r>
    <n v="331"/>
    <x v="328"/>
    <x v="15"/>
    <x v="2"/>
    <s v="양성과정"/>
  </r>
  <r>
    <n v="332"/>
    <x v="329"/>
    <x v="15"/>
    <x v="2"/>
    <s v="양성과정"/>
  </r>
  <r>
    <n v="333"/>
    <x v="330"/>
    <x v="15"/>
    <x v="2"/>
    <s v="양성과정"/>
  </r>
  <r>
    <n v="334"/>
    <x v="331"/>
    <x v="15"/>
    <x v="2"/>
    <s v="양성과정"/>
  </r>
  <r>
    <n v="335"/>
    <x v="332"/>
    <x v="15"/>
    <x v="2"/>
    <s v="양성과정"/>
  </r>
  <r>
    <n v="336"/>
    <x v="333"/>
    <x v="15"/>
    <x v="2"/>
    <s v="양성과정"/>
  </r>
  <r>
    <n v="337"/>
    <x v="334"/>
    <x v="15"/>
    <x v="2"/>
    <s v="양성과정"/>
  </r>
  <r>
    <n v="338"/>
    <x v="335"/>
    <x v="15"/>
    <x v="2"/>
    <s v="양성과정"/>
  </r>
  <r>
    <n v="339"/>
    <x v="336"/>
    <x v="15"/>
    <x v="2"/>
    <s v="양성과정"/>
  </r>
  <r>
    <n v="340"/>
    <x v="337"/>
    <x v="15"/>
    <x v="2"/>
    <s v="양성과정"/>
  </r>
  <r>
    <n v="341"/>
    <x v="338"/>
    <x v="15"/>
    <x v="2"/>
    <s v="양성과정"/>
  </r>
  <r>
    <n v="342"/>
    <x v="339"/>
    <x v="15"/>
    <x v="2"/>
    <s v="양성과정"/>
  </r>
  <r>
    <n v="343"/>
    <x v="340"/>
    <x v="15"/>
    <x v="2"/>
    <s v="양성과정"/>
  </r>
  <r>
    <n v="344"/>
    <x v="341"/>
    <x v="15"/>
    <x v="2"/>
    <s v="양성과정"/>
  </r>
  <r>
    <n v="345"/>
    <x v="342"/>
    <x v="15"/>
    <x v="2"/>
    <s v="양성과정"/>
  </r>
  <r>
    <n v="346"/>
    <x v="343"/>
    <x v="15"/>
    <x v="2"/>
    <s v="양성과정"/>
  </r>
  <r>
    <n v="347"/>
    <x v="344"/>
    <x v="15"/>
    <x v="2"/>
    <s v="양성과정"/>
  </r>
  <r>
    <n v="348"/>
    <x v="345"/>
    <x v="46"/>
    <x v="3"/>
    <s v="양성과정"/>
  </r>
  <r>
    <n v="349"/>
    <x v="346"/>
    <x v="0"/>
    <x v="3"/>
    <s v="양성과정"/>
  </r>
  <r>
    <n v="350"/>
    <x v="347"/>
    <x v="0"/>
    <x v="3"/>
    <s v="양성과정"/>
  </r>
  <r>
    <n v="351"/>
    <x v="348"/>
    <x v="1"/>
    <x v="3"/>
    <s v="양성과정"/>
  </r>
  <r>
    <n v="352"/>
    <x v="349"/>
    <x v="1"/>
    <x v="3"/>
    <s v="양성과정"/>
  </r>
  <r>
    <n v="353"/>
    <x v="350"/>
    <x v="29"/>
    <x v="3"/>
    <s v="양성과정"/>
  </r>
  <r>
    <n v="354"/>
    <x v="351"/>
    <x v="29"/>
    <x v="3"/>
    <s v="양성과정"/>
  </r>
  <r>
    <n v="355"/>
    <x v="352"/>
    <x v="2"/>
    <x v="3"/>
    <s v="양성과정"/>
  </r>
  <r>
    <n v="356"/>
    <x v="353"/>
    <x v="2"/>
    <x v="3"/>
    <s v="양성과정"/>
  </r>
  <r>
    <n v="357"/>
    <x v="354"/>
    <x v="3"/>
    <x v="3"/>
    <s v="양성과정"/>
  </r>
  <r>
    <n v="358"/>
    <x v="355"/>
    <x v="3"/>
    <x v="3"/>
    <s v="양성과정"/>
  </r>
  <r>
    <n v="359"/>
    <x v="356"/>
    <x v="4"/>
    <x v="3"/>
    <s v="양성과정"/>
  </r>
  <r>
    <n v="360"/>
    <x v="357"/>
    <x v="4"/>
    <x v="3"/>
    <s v="양성과정"/>
  </r>
  <r>
    <n v="361"/>
    <x v="358"/>
    <x v="5"/>
    <x v="3"/>
    <s v="양성과정"/>
  </r>
  <r>
    <n v="362"/>
    <x v="359"/>
    <x v="5"/>
    <x v="3"/>
    <s v="양성과정"/>
  </r>
  <r>
    <n v="363"/>
    <x v="360"/>
    <x v="6"/>
    <x v="3"/>
    <s v="양성과정"/>
  </r>
  <r>
    <n v="364"/>
    <x v="361"/>
    <x v="7"/>
    <x v="3"/>
    <s v="양성과정"/>
  </r>
  <r>
    <n v="365"/>
    <x v="362"/>
    <x v="7"/>
    <x v="3"/>
    <s v="양성과정"/>
  </r>
  <r>
    <n v="366"/>
    <x v="363"/>
    <x v="31"/>
    <x v="3"/>
    <s v="양성과정"/>
  </r>
  <r>
    <n v="367"/>
    <x v="364"/>
    <x v="31"/>
    <x v="3"/>
    <s v="양성과정"/>
  </r>
  <r>
    <n v="368"/>
    <x v="365"/>
    <x v="32"/>
    <x v="3"/>
    <s v="양성과정"/>
  </r>
  <r>
    <n v="369"/>
    <x v="366"/>
    <x v="32"/>
    <x v="3"/>
    <s v="양성과정"/>
  </r>
  <r>
    <n v="370"/>
    <x v="367"/>
    <x v="32"/>
    <x v="3"/>
    <s v="양성과정"/>
  </r>
  <r>
    <n v="371"/>
    <x v="368"/>
    <x v="33"/>
    <x v="3"/>
    <s v="양성과정"/>
  </r>
  <r>
    <n v="372"/>
    <x v="369"/>
    <x v="33"/>
    <x v="3"/>
    <s v="양성과정"/>
  </r>
  <r>
    <n v="373"/>
    <x v="370"/>
    <x v="8"/>
    <x v="3"/>
    <s v="양성과정"/>
  </r>
  <r>
    <n v="374"/>
    <x v="371"/>
    <x v="8"/>
    <x v="3"/>
    <s v="양성과정"/>
  </r>
  <r>
    <n v="375"/>
    <x v="372"/>
    <x v="9"/>
    <x v="3"/>
    <s v="양성과정"/>
  </r>
  <r>
    <n v="376"/>
    <x v="373"/>
    <x v="9"/>
    <x v="3"/>
    <s v="양성과정"/>
  </r>
  <r>
    <n v="377"/>
    <x v="374"/>
    <x v="34"/>
    <x v="3"/>
    <s v="양성과정"/>
  </r>
  <r>
    <n v="378"/>
    <x v="375"/>
    <x v="34"/>
    <x v="3"/>
    <s v="양성과정"/>
  </r>
  <r>
    <n v="379"/>
    <x v="376"/>
    <x v="34"/>
    <x v="3"/>
    <s v="양성과정"/>
  </r>
  <r>
    <n v="380"/>
    <x v="377"/>
    <x v="34"/>
    <x v="3"/>
    <s v="양성과정"/>
  </r>
  <r>
    <n v="381"/>
    <x v="378"/>
    <x v="34"/>
    <x v="3"/>
    <s v="양성과정"/>
  </r>
  <r>
    <n v="382"/>
    <x v="379"/>
    <x v="34"/>
    <x v="3"/>
    <s v="양성과정"/>
  </r>
  <r>
    <n v="383"/>
    <x v="380"/>
    <x v="34"/>
    <x v="3"/>
    <s v="양성과정"/>
  </r>
  <r>
    <n v="384"/>
    <x v="381"/>
    <x v="34"/>
    <x v="3"/>
    <s v="양성과정"/>
  </r>
  <r>
    <n v="385"/>
    <x v="382"/>
    <x v="35"/>
    <x v="3"/>
    <s v="양성과정"/>
  </r>
  <r>
    <n v="386"/>
    <x v="383"/>
    <x v="35"/>
    <x v="3"/>
    <s v="양성과정"/>
  </r>
  <r>
    <n v="387"/>
    <x v="384"/>
    <x v="35"/>
    <x v="3"/>
    <s v="양성과정"/>
  </r>
  <r>
    <n v="388"/>
    <x v="385"/>
    <x v="23"/>
    <x v="3"/>
    <s v="양성과정"/>
  </r>
  <r>
    <n v="389"/>
    <x v="386"/>
    <x v="23"/>
    <x v="3"/>
    <s v="양성과정"/>
  </r>
  <r>
    <n v="390"/>
    <x v="387"/>
    <x v="11"/>
    <x v="3"/>
    <s v="양성과정"/>
  </r>
  <r>
    <n v="391"/>
    <x v="388"/>
    <x v="11"/>
    <x v="3"/>
    <s v="양성과정"/>
  </r>
  <r>
    <n v="392"/>
    <x v="389"/>
    <x v="11"/>
    <x v="3"/>
    <s v="양성과정"/>
  </r>
  <r>
    <n v="393"/>
    <x v="390"/>
    <x v="11"/>
    <x v="3"/>
    <s v="양성과정"/>
  </r>
  <r>
    <n v="394"/>
    <x v="391"/>
    <x v="11"/>
    <x v="3"/>
    <s v="양성과정"/>
  </r>
  <r>
    <n v="395"/>
    <x v="392"/>
    <x v="12"/>
    <x v="3"/>
    <s v="양성과정"/>
  </r>
  <r>
    <n v="396"/>
    <x v="393"/>
    <x v="13"/>
    <x v="3"/>
    <s v="양성과정"/>
  </r>
  <r>
    <n v="397"/>
    <x v="394"/>
    <x v="13"/>
    <x v="3"/>
    <s v="양성과정"/>
  </r>
  <r>
    <n v="398"/>
    <x v="395"/>
    <x v="13"/>
    <x v="3"/>
    <s v="양성과정"/>
  </r>
  <r>
    <n v="399"/>
    <x v="396"/>
    <x v="13"/>
    <x v="3"/>
    <s v="양성과정"/>
  </r>
  <r>
    <n v="400"/>
    <x v="397"/>
    <x v="14"/>
    <x v="3"/>
    <s v="양성과정"/>
  </r>
  <r>
    <n v="401"/>
    <x v="398"/>
    <x v="14"/>
    <x v="3"/>
    <s v="양성과정"/>
  </r>
  <r>
    <n v="402"/>
    <x v="399"/>
    <x v="36"/>
    <x v="3"/>
    <s v="양성과정"/>
  </r>
  <r>
    <n v="403"/>
    <x v="400"/>
    <x v="36"/>
    <x v="3"/>
    <s v="양성과정"/>
  </r>
  <r>
    <n v="404"/>
    <x v="401"/>
    <x v="37"/>
    <x v="3"/>
    <s v="양성과정"/>
  </r>
  <r>
    <n v="405"/>
    <x v="402"/>
    <x v="37"/>
    <x v="3"/>
    <s v="양성과정"/>
  </r>
  <r>
    <n v="406"/>
    <x v="153"/>
    <x v="38"/>
    <x v="3"/>
    <s v="양성과정"/>
  </r>
  <r>
    <n v="407"/>
    <x v="403"/>
    <x v="38"/>
    <x v="3"/>
    <s v="양성과정"/>
  </r>
  <r>
    <n v="408"/>
    <x v="404"/>
    <x v="15"/>
    <x v="3"/>
    <s v="양성과정"/>
  </r>
  <r>
    <n v="409"/>
    <x v="405"/>
    <x v="15"/>
    <x v="3"/>
    <s v="양성과정"/>
  </r>
  <r>
    <n v="410"/>
    <x v="406"/>
    <x v="15"/>
    <x v="3"/>
    <s v="양성과정"/>
  </r>
  <r>
    <n v="411"/>
    <x v="407"/>
    <x v="16"/>
    <x v="3"/>
    <s v="양성과정"/>
  </r>
  <r>
    <n v="412"/>
    <x v="408"/>
    <x v="41"/>
    <x v="3"/>
    <s v="양성과정"/>
  </r>
  <r>
    <n v="413"/>
    <x v="409"/>
    <x v="43"/>
    <x v="3"/>
    <s v="양성과정"/>
  </r>
  <r>
    <n v="414"/>
    <x v="410"/>
    <x v="18"/>
    <x v="3"/>
    <s v="양성과정"/>
  </r>
  <r>
    <n v="415"/>
    <x v="411"/>
    <x v="18"/>
    <x v="3"/>
    <s v="양성과정"/>
  </r>
  <r>
    <n v="416"/>
    <x v="412"/>
    <x v="19"/>
    <x v="3"/>
    <s v="양성과정"/>
  </r>
  <r>
    <n v="417"/>
    <x v="413"/>
    <x v="20"/>
    <x v="3"/>
    <s v="양성과정"/>
  </r>
  <r>
    <n v="418"/>
    <x v="414"/>
    <x v="20"/>
    <x v="3"/>
    <s v="양성과정"/>
  </r>
  <r>
    <n v="419"/>
    <x v="415"/>
    <x v="21"/>
    <x v="3"/>
    <s v="양성과정"/>
  </r>
  <r>
    <n v="420"/>
    <x v="416"/>
    <x v="21"/>
    <x v="3"/>
    <s v="양성과정"/>
  </r>
  <r>
    <n v="421"/>
    <x v="417"/>
    <x v="22"/>
    <x v="3"/>
    <s v="양성과정"/>
  </r>
  <r>
    <n v="422"/>
    <x v="418"/>
    <x v="22"/>
    <x v="3"/>
    <s v="양성과정"/>
  </r>
  <r>
    <n v="423"/>
    <x v="419"/>
    <x v="22"/>
    <x v="3"/>
    <s v="양성과정"/>
  </r>
  <r>
    <n v="424"/>
    <x v="420"/>
    <x v="22"/>
    <x v="3"/>
    <s v="양성과정"/>
  </r>
  <r>
    <n v="425"/>
    <x v="421"/>
    <x v="22"/>
    <x v="3"/>
    <s v="양성과정"/>
  </r>
  <r>
    <n v="426"/>
    <x v="422"/>
    <x v="22"/>
    <x v="3"/>
    <s v="양성과정"/>
  </r>
  <r>
    <n v="427"/>
    <x v="423"/>
    <x v="25"/>
    <x v="3"/>
    <s v="양성과정"/>
  </r>
  <r>
    <n v="428"/>
    <x v="424"/>
    <x v="25"/>
    <x v="3"/>
    <s v="양성과정"/>
  </r>
  <r>
    <n v="429"/>
    <x v="425"/>
    <x v="45"/>
    <x v="3"/>
    <s v="양성과정"/>
  </r>
  <r>
    <n v="430"/>
    <x v="426"/>
    <x v="45"/>
    <x v="3"/>
    <s v="양성과정"/>
  </r>
  <r>
    <n v="431"/>
    <x v="427"/>
    <x v="26"/>
    <x v="3"/>
    <s v="양성과정"/>
  </r>
  <r>
    <n v="432"/>
    <x v="428"/>
    <x v="27"/>
    <x v="3"/>
    <s v="양성과정"/>
  </r>
  <r>
    <n v="433"/>
    <x v="429"/>
    <x v="27"/>
    <x v="3"/>
    <s v="양성과정"/>
  </r>
  <r>
    <n v="434"/>
    <x v="430"/>
    <x v="27"/>
    <x v="3"/>
    <s v="양성과정"/>
  </r>
  <r>
    <n v="435"/>
    <x v="431"/>
    <x v="28"/>
    <x v="3"/>
    <s v="양성과정"/>
  </r>
  <r>
    <n v="436"/>
    <x v="432"/>
    <x v="28"/>
    <x v="3"/>
    <s v="양성과정"/>
  </r>
  <r>
    <n v="437"/>
    <x v="433"/>
    <x v="28"/>
    <x v="3"/>
    <s v="양성과정"/>
  </r>
  <r>
    <n v="438"/>
    <x v="434"/>
    <x v="28"/>
    <x v="3"/>
    <s v="양성과정"/>
  </r>
  <r>
    <n v="439"/>
    <x v="435"/>
    <x v="46"/>
    <x v="3"/>
    <s v="양성과정"/>
  </r>
  <r>
    <n v="440"/>
    <x v="436"/>
    <x v="48"/>
    <x v="3"/>
    <s v="양성과정"/>
  </r>
  <r>
    <n v="441"/>
    <x v="437"/>
    <x v="48"/>
    <x v="3"/>
    <s v="양성과정"/>
  </r>
  <r>
    <n v="442"/>
    <x v="438"/>
    <x v="15"/>
    <x v="3"/>
    <s v="양성과정"/>
  </r>
  <r>
    <n v="443"/>
    <x v="439"/>
    <x v="23"/>
    <x v="3"/>
    <s v="양성과정"/>
  </r>
  <r>
    <n v="444"/>
    <x v="440"/>
    <x v="0"/>
    <x v="4"/>
    <s v="양성과정"/>
  </r>
  <r>
    <n v="445"/>
    <x v="441"/>
    <x v="0"/>
    <x v="4"/>
    <s v="양성과정"/>
  </r>
  <r>
    <n v="446"/>
    <x v="442"/>
    <x v="1"/>
    <x v="4"/>
    <s v="양성과정"/>
  </r>
  <r>
    <n v="447"/>
    <x v="443"/>
    <x v="1"/>
    <x v="4"/>
    <s v="양성과정"/>
  </r>
  <r>
    <n v="448"/>
    <x v="444"/>
    <x v="29"/>
    <x v="4"/>
    <s v="양성과정"/>
  </r>
  <r>
    <n v="449"/>
    <x v="445"/>
    <x v="29"/>
    <x v="4"/>
    <s v="양성과정"/>
  </r>
  <r>
    <n v="450"/>
    <x v="446"/>
    <x v="2"/>
    <x v="4"/>
    <s v="양성과정"/>
  </r>
  <r>
    <n v="451"/>
    <x v="447"/>
    <x v="2"/>
    <x v="4"/>
    <s v="양성과정"/>
  </r>
  <r>
    <n v="452"/>
    <x v="448"/>
    <x v="3"/>
    <x v="4"/>
    <s v="양성과정"/>
  </r>
  <r>
    <n v="453"/>
    <x v="145"/>
    <x v="3"/>
    <x v="4"/>
    <s v="양성과정"/>
  </r>
  <r>
    <n v="454"/>
    <x v="449"/>
    <x v="4"/>
    <x v="4"/>
    <s v="양성과정"/>
  </r>
  <r>
    <n v="455"/>
    <x v="450"/>
    <x v="5"/>
    <x v="4"/>
    <s v="양성과정"/>
  </r>
  <r>
    <n v="456"/>
    <x v="451"/>
    <x v="5"/>
    <x v="4"/>
    <s v="양성과정"/>
  </r>
  <r>
    <n v="457"/>
    <x v="452"/>
    <x v="5"/>
    <x v="4"/>
    <s v="양성과정"/>
  </r>
  <r>
    <n v="458"/>
    <x v="453"/>
    <x v="5"/>
    <x v="4"/>
    <s v="양성과정"/>
  </r>
  <r>
    <n v="459"/>
    <x v="454"/>
    <x v="6"/>
    <x v="4"/>
    <s v="양성과정"/>
  </r>
  <r>
    <n v="460"/>
    <x v="455"/>
    <x v="6"/>
    <x v="4"/>
    <s v="양성과정"/>
  </r>
  <r>
    <n v="461"/>
    <x v="456"/>
    <x v="7"/>
    <x v="4"/>
    <s v="양성과정"/>
  </r>
  <r>
    <n v="462"/>
    <x v="457"/>
    <x v="7"/>
    <x v="4"/>
    <s v="양성과정"/>
  </r>
  <r>
    <n v="463"/>
    <x v="458"/>
    <x v="7"/>
    <x v="4"/>
    <s v="양성과정"/>
  </r>
  <r>
    <n v="464"/>
    <x v="459"/>
    <x v="7"/>
    <x v="4"/>
    <s v="양성과정"/>
  </r>
  <r>
    <n v="465"/>
    <x v="460"/>
    <x v="32"/>
    <x v="4"/>
    <s v="양성과정"/>
  </r>
  <r>
    <n v="466"/>
    <x v="461"/>
    <x v="32"/>
    <x v="4"/>
    <s v="양성과정"/>
  </r>
  <r>
    <n v="467"/>
    <x v="462"/>
    <x v="33"/>
    <x v="4"/>
    <s v="양성과정"/>
  </r>
  <r>
    <n v="468"/>
    <x v="463"/>
    <x v="33"/>
    <x v="4"/>
    <s v="양성과정"/>
  </r>
  <r>
    <n v="469"/>
    <x v="464"/>
    <x v="33"/>
    <x v="4"/>
    <s v="양성과정"/>
  </r>
  <r>
    <n v="470"/>
    <x v="465"/>
    <x v="33"/>
    <x v="4"/>
    <s v="양성과정"/>
  </r>
  <r>
    <n v="471"/>
    <x v="466"/>
    <x v="8"/>
    <x v="4"/>
    <s v="양성과정"/>
  </r>
  <r>
    <n v="472"/>
    <x v="467"/>
    <x v="8"/>
    <x v="4"/>
    <s v="양성과정"/>
  </r>
  <r>
    <n v="473"/>
    <x v="468"/>
    <x v="9"/>
    <x v="4"/>
    <s v="양성과정"/>
  </r>
  <r>
    <n v="474"/>
    <x v="469"/>
    <x v="9"/>
    <x v="4"/>
    <s v="양성과정"/>
  </r>
  <r>
    <n v="475"/>
    <x v="470"/>
    <x v="34"/>
    <x v="4"/>
    <s v="양성과정"/>
  </r>
  <r>
    <n v="476"/>
    <x v="471"/>
    <x v="10"/>
    <x v="4"/>
    <s v="양성과정"/>
  </r>
  <r>
    <n v="477"/>
    <x v="472"/>
    <x v="10"/>
    <x v="4"/>
    <s v="양성과정"/>
  </r>
  <r>
    <n v="478"/>
    <x v="473"/>
    <x v="10"/>
    <x v="4"/>
    <s v="양성과정"/>
  </r>
  <r>
    <n v="479"/>
    <x v="474"/>
    <x v="10"/>
    <x v="4"/>
    <s v="양성과정"/>
  </r>
  <r>
    <n v="480"/>
    <x v="475"/>
    <x v="10"/>
    <x v="4"/>
    <s v="양성과정"/>
  </r>
  <r>
    <n v="481"/>
    <x v="476"/>
    <x v="10"/>
    <x v="4"/>
    <s v="양성과정"/>
  </r>
  <r>
    <n v="482"/>
    <x v="477"/>
    <x v="35"/>
    <x v="4"/>
    <s v="양성과정"/>
  </r>
  <r>
    <n v="483"/>
    <x v="478"/>
    <x v="35"/>
    <x v="4"/>
    <s v="양성과정"/>
  </r>
  <r>
    <n v="484"/>
    <x v="479"/>
    <x v="23"/>
    <x v="4"/>
    <s v="양성과정"/>
  </r>
  <r>
    <n v="485"/>
    <x v="480"/>
    <x v="23"/>
    <x v="4"/>
    <s v="양성과정"/>
  </r>
  <r>
    <n v="486"/>
    <x v="481"/>
    <x v="11"/>
    <x v="4"/>
    <s v="양성과정"/>
  </r>
  <r>
    <n v="487"/>
    <x v="482"/>
    <x v="11"/>
    <x v="4"/>
    <s v="양성과정"/>
  </r>
  <r>
    <n v="488"/>
    <x v="483"/>
    <x v="11"/>
    <x v="4"/>
    <s v="양성과정"/>
  </r>
  <r>
    <n v="489"/>
    <x v="484"/>
    <x v="12"/>
    <x v="4"/>
    <s v="양성과정"/>
  </r>
  <r>
    <n v="490"/>
    <x v="485"/>
    <x v="13"/>
    <x v="4"/>
    <s v="양성과정"/>
  </r>
  <r>
    <n v="491"/>
    <x v="486"/>
    <x v="13"/>
    <x v="4"/>
    <s v="양성과정"/>
  </r>
  <r>
    <n v="492"/>
    <x v="487"/>
    <x v="13"/>
    <x v="4"/>
    <s v="양성과정"/>
  </r>
  <r>
    <n v="493"/>
    <x v="488"/>
    <x v="13"/>
    <x v="4"/>
    <s v="양성과정"/>
  </r>
  <r>
    <n v="494"/>
    <x v="489"/>
    <x v="14"/>
    <x v="4"/>
    <s v="양성과정"/>
  </r>
  <r>
    <n v="495"/>
    <x v="490"/>
    <x v="14"/>
    <x v="4"/>
    <s v="양성과정"/>
  </r>
  <r>
    <n v="496"/>
    <x v="491"/>
    <x v="36"/>
    <x v="4"/>
    <s v="양성과정"/>
  </r>
  <r>
    <n v="497"/>
    <x v="492"/>
    <x v="36"/>
    <x v="4"/>
    <s v="양성과정"/>
  </r>
  <r>
    <n v="498"/>
    <x v="493"/>
    <x v="37"/>
    <x v="4"/>
    <s v="양성과정"/>
  </r>
  <r>
    <n v="499"/>
    <x v="494"/>
    <x v="37"/>
    <x v="4"/>
    <s v="양성과정"/>
  </r>
  <r>
    <n v="500"/>
    <x v="495"/>
    <x v="38"/>
    <x v="4"/>
    <s v="양성과정"/>
  </r>
  <r>
    <n v="501"/>
    <x v="496"/>
    <x v="38"/>
    <x v="4"/>
    <s v="양성과정"/>
  </r>
  <r>
    <n v="502"/>
    <x v="497"/>
    <x v="39"/>
    <x v="4"/>
    <s v="양성과정"/>
  </r>
  <r>
    <n v="503"/>
    <x v="498"/>
    <x v="39"/>
    <x v="4"/>
    <s v="양성과정"/>
  </r>
  <r>
    <n v="504"/>
    <x v="488"/>
    <x v="16"/>
    <x v="4"/>
    <s v="양성과정"/>
  </r>
  <r>
    <n v="505"/>
    <x v="499"/>
    <x v="17"/>
    <x v="4"/>
    <s v="양성과정"/>
  </r>
  <r>
    <n v="506"/>
    <x v="500"/>
    <x v="17"/>
    <x v="4"/>
    <s v="양성과정"/>
  </r>
  <r>
    <n v="507"/>
    <x v="501"/>
    <x v="43"/>
    <x v="4"/>
    <s v="양성과정"/>
  </r>
  <r>
    <n v="508"/>
    <x v="502"/>
    <x v="43"/>
    <x v="4"/>
    <s v="양성과정"/>
  </r>
  <r>
    <n v="509"/>
    <x v="503"/>
    <x v="18"/>
    <x v="4"/>
    <s v="양성과정"/>
  </r>
  <r>
    <n v="510"/>
    <x v="504"/>
    <x v="19"/>
    <x v="4"/>
    <s v="양성과정"/>
  </r>
  <r>
    <n v="511"/>
    <x v="505"/>
    <x v="19"/>
    <x v="4"/>
    <s v="양성과정"/>
  </r>
  <r>
    <n v="512"/>
    <x v="506"/>
    <x v="20"/>
    <x v="4"/>
    <s v="양성과정"/>
  </r>
  <r>
    <n v="513"/>
    <x v="507"/>
    <x v="20"/>
    <x v="4"/>
    <s v="양성과정"/>
  </r>
  <r>
    <n v="514"/>
    <x v="508"/>
    <x v="21"/>
    <x v="4"/>
    <s v="양성과정"/>
  </r>
  <r>
    <n v="515"/>
    <x v="509"/>
    <x v="21"/>
    <x v="4"/>
    <s v="양성과정"/>
  </r>
  <r>
    <n v="516"/>
    <x v="510"/>
    <x v="22"/>
    <x v="4"/>
    <s v="양성과정"/>
  </r>
  <r>
    <n v="517"/>
    <x v="511"/>
    <x v="22"/>
    <x v="4"/>
    <s v="양성과정"/>
  </r>
  <r>
    <n v="518"/>
    <x v="512"/>
    <x v="22"/>
    <x v="4"/>
    <s v="양성과정"/>
  </r>
  <r>
    <n v="519"/>
    <x v="513"/>
    <x v="49"/>
    <x v="4"/>
    <s v="양성과정"/>
  </r>
  <r>
    <n v="520"/>
    <x v="514"/>
    <x v="25"/>
    <x v="4"/>
    <s v="양성과정"/>
  </r>
  <r>
    <n v="521"/>
    <x v="515"/>
    <x v="25"/>
    <x v="4"/>
    <s v="양성과정"/>
  </r>
  <r>
    <n v="522"/>
    <x v="516"/>
    <x v="25"/>
    <x v="4"/>
    <s v="양성과정"/>
  </r>
  <r>
    <n v="523"/>
    <x v="517"/>
    <x v="25"/>
    <x v="4"/>
    <s v="양성과정"/>
  </r>
  <r>
    <n v="524"/>
    <x v="518"/>
    <x v="45"/>
    <x v="4"/>
    <s v="양성과정"/>
  </r>
  <r>
    <n v="525"/>
    <x v="519"/>
    <x v="45"/>
    <x v="4"/>
    <s v="양성과정"/>
  </r>
  <r>
    <n v="526"/>
    <x v="520"/>
    <x v="26"/>
    <x v="4"/>
    <s v="양성과정"/>
  </r>
  <r>
    <n v="527"/>
    <x v="521"/>
    <x v="27"/>
    <x v="4"/>
    <s v="양성과정"/>
  </r>
  <r>
    <n v="528"/>
    <x v="522"/>
    <x v="27"/>
    <x v="4"/>
    <s v="양성과정"/>
  </r>
  <r>
    <n v="529"/>
    <x v="523"/>
    <x v="27"/>
    <x v="4"/>
    <s v="양성과정"/>
  </r>
  <r>
    <n v="530"/>
    <x v="524"/>
    <x v="46"/>
    <x v="4"/>
    <s v="양성과정"/>
  </r>
  <r>
    <n v="531"/>
    <x v="525"/>
    <x v="46"/>
    <x v="4"/>
    <s v="양성과정"/>
  </r>
  <r>
    <n v="532"/>
    <x v="526"/>
    <x v="48"/>
    <x v="4"/>
    <s v="양성과정"/>
  </r>
  <r>
    <n v="533"/>
    <x v="527"/>
    <x v="48"/>
    <x v="4"/>
    <s v="양성과정"/>
  </r>
  <r>
    <n v="534"/>
    <x v="528"/>
    <x v="5"/>
    <x v="5"/>
    <s v="양성과정"/>
  </r>
  <r>
    <n v="535"/>
    <x v="529"/>
    <x v="9"/>
    <x v="5"/>
    <s v="양성과정"/>
  </r>
  <r>
    <n v="536"/>
    <x v="530"/>
    <x v="8"/>
    <x v="5"/>
    <s v="양성과정"/>
  </r>
  <r>
    <n v="537"/>
    <x v="531"/>
    <x v="50"/>
    <x v="5"/>
    <s v="양성과정"/>
  </r>
  <r>
    <n v="538"/>
    <x v="532"/>
    <x v="46"/>
    <x v="5"/>
    <s v="양성과정"/>
  </r>
  <r>
    <n v="539"/>
    <x v="533"/>
    <x v="2"/>
    <x v="5"/>
    <s v="양성과정"/>
  </r>
  <r>
    <n v="540"/>
    <x v="534"/>
    <x v="10"/>
    <x v="5"/>
    <s v="양성과정"/>
  </r>
  <r>
    <n v="541"/>
    <x v="535"/>
    <x v="43"/>
    <x v="5"/>
    <s v="양성과정"/>
  </r>
  <r>
    <n v="542"/>
    <x v="536"/>
    <x v="34"/>
    <x v="5"/>
    <s v="양성과정"/>
  </r>
  <r>
    <n v="543"/>
    <x v="153"/>
    <x v="27"/>
    <x v="5"/>
    <s v="양성과정"/>
  </r>
  <r>
    <n v="544"/>
    <x v="537"/>
    <x v="38"/>
    <x v="5"/>
    <s v="양성과정"/>
  </r>
  <r>
    <n v="545"/>
    <x v="538"/>
    <x v="43"/>
    <x v="5"/>
    <s v="양성과정"/>
  </r>
  <r>
    <n v="546"/>
    <x v="539"/>
    <x v="15"/>
    <x v="5"/>
    <s v="양성과정"/>
  </r>
  <r>
    <n v="547"/>
    <x v="1"/>
    <x v="6"/>
    <x v="5"/>
    <s v="양성과정"/>
  </r>
  <r>
    <n v="548"/>
    <x v="540"/>
    <x v="29"/>
    <x v="5"/>
    <s v="양성과정"/>
  </r>
  <r>
    <n v="549"/>
    <x v="541"/>
    <x v="43"/>
    <x v="5"/>
    <s v="양성과정"/>
  </r>
  <r>
    <n v="550"/>
    <x v="542"/>
    <x v="51"/>
    <x v="5"/>
    <s v="양성과정"/>
  </r>
  <r>
    <n v="551"/>
    <x v="543"/>
    <x v="8"/>
    <x v="5"/>
    <s v="양성과정"/>
  </r>
  <r>
    <n v="552"/>
    <x v="544"/>
    <x v="35"/>
    <x v="5"/>
    <s v="양성과정"/>
  </r>
  <r>
    <n v="553"/>
    <x v="545"/>
    <x v="7"/>
    <x v="5"/>
    <s v="양성과정"/>
  </r>
  <r>
    <n v="554"/>
    <x v="546"/>
    <x v="50"/>
    <x v="5"/>
    <s v="양성과정"/>
  </r>
  <r>
    <n v="555"/>
    <x v="547"/>
    <x v="12"/>
    <x v="5"/>
    <s v="양성과정"/>
  </r>
  <r>
    <n v="556"/>
    <x v="548"/>
    <x v="35"/>
    <x v="5"/>
    <s v="양성과정"/>
  </r>
  <r>
    <n v="557"/>
    <x v="549"/>
    <x v="8"/>
    <x v="5"/>
    <s v="양성과정"/>
  </r>
  <r>
    <n v="558"/>
    <x v="550"/>
    <x v="34"/>
    <x v="5"/>
    <s v="양성과정"/>
  </r>
  <r>
    <n v="559"/>
    <x v="551"/>
    <x v="10"/>
    <x v="5"/>
    <s v="양성과정"/>
  </r>
  <r>
    <n v="560"/>
    <x v="552"/>
    <x v="38"/>
    <x v="5"/>
    <s v="양성과정"/>
  </r>
  <r>
    <n v="561"/>
    <x v="553"/>
    <x v="18"/>
    <x v="5"/>
    <s v="양성과정"/>
  </r>
  <r>
    <n v="562"/>
    <x v="554"/>
    <x v="23"/>
    <x v="5"/>
    <s v="양성과정"/>
  </r>
  <r>
    <n v="563"/>
    <x v="555"/>
    <x v="23"/>
    <x v="5"/>
    <s v="양성과정"/>
  </r>
  <r>
    <n v="564"/>
    <x v="556"/>
    <x v="0"/>
    <x v="5"/>
    <s v="양성과정"/>
  </r>
  <r>
    <n v="565"/>
    <x v="557"/>
    <x v="35"/>
    <x v="5"/>
    <s v="양성과정"/>
  </r>
  <r>
    <n v="566"/>
    <x v="558"/>
    <x v="47"/>
    <x v="5"/>
    <s v="양성과정"/>
  </r>
  <r>
    <n v="567"/>
    <x v="559"/>
    <x v="13"/>
    <x v="5"/>
    <s v="양성과정"/>
  </r>
  <r>
    <n v="568"/>
    <x v="560"/>
    <x v="33"/>
    <x v="5"/>
    <s v="양성과정"/>
  </r>
  <r>
    <n v="569"/>
    <x v="561"/>
    <x v="36"/>
    <x v="5"/>
    <s v="양성과정"/>
  </r>
  <r>
    <n v="570"/>
    <x v="562"/>
    <x v="46"/>
    <x v="5"/>
    <s v="양성과정"/>
  </r>
  <r>
    <n v="571"/>
    <x v="563"/>
    <x v="14"/>
    <x v="5"/>
    <s v="양성과정"/>
  </r>
  <r>
    <n v="572"/>
    <x v="564"/>
    <x v="38"/>
    <x v="5"/>
    <s v="양성과정"/>
  </r>
  <r>
    <n v="573"/>
    <x v="565"/>
    <x v="8"/>
    <x v="5"/>
    <s v="양성과정"/>
  </r>
  <r>
    <n v="574"/>
    <x v="566"/>
    <x v="15"/>
    <x v="5"/>
    <s v="양성과정"/>
  </r>
  <r>
    <n v="575"/>
    <x v="567"/>
    <x v="7"/>
    <x v="5"/>
    <s v="양성과정"/>
  </r>
  <r>
    <n v="576"/>
    <x v="568"/>
    <x v="13"/>
    <x v="5"/>
    <s v="양성과정"/>
  </r>
  <r>
    <n v="577"/>
    <x v="569"/>
    <x v="45"/>
    <x v="5"/>
    <s v="양성과정"/>
  </r>
  <r>
    <n v="578"/>
    <x v="570"/>
    <x v="5"/>
    <x v="5"/>
    <s v="양성과정"/>
  </r>
  <r>
    <n v="579"/>
    <x v="571"/>
    <x v="0"/>
    <x v="5"/>
    <s v="양성과정"/>
  </r>
  <r>
    <n v="580"/>
    <x v="572"/>
    <x v="1"/>
    <x v="5"/>
    <s v="양성과정"/>
  </r>
  <r>
    <n v="581"/>
    <x v="573"/>
    <x v="13"/>
    <x v="5"/>
    <s v="양성과정"/>
  </r>
  <r>
    <n v="582"/>
    <x v="574"/>
    <x v="48"/>
    <x v="5"/>
    <s v="양성과정"/>
  </r>
  <r>
    <n v="583"/>
    <x v="575"/>
    <x v="16"/>
    <x v="5"/>
    <s v="양성과정"/>
  </r>
  <r>
    <n v="584"/>
    <x v="576"/>
    <x v="8"/>
    <x v="5"/>
    <s v="양성과정"/>
  </r>
  <r>
    <n v="585"/>
    <x v="577"/>
    <x v="32"/>
    <x v="5"/>
    <s v="양성과정"/>
  </r>
  <r>
    <n v="586"/>
    <x v="578"/>
    <x v="14"/>
    <x v="5"/>
    <s v="양성과정"/>
  </r>
  <r>
    <n v="587"/>
    <x v="579"/>
    <x v="9"/>
    <x v="5"/>
    <s v="양성과정"/>
  </r>
  <r>
    <n v="588"/>
    <x v="580"/>
    <x v="29"/>
    <x v="5"/>
    <s v="양성과정"/>
  </r>
  <r>
    <n v="589"/>
    <x v="581"/>
    <x v="45"/>
    <x v="5"/>
    <s v="양성과정"/>
  </r>
  <r>
    <n v="590"/>
    <x v="582"/>
    <x v="27"/>
    <x v="5"/>
    <s v="양성과정"/>
  </r>
  <r>
    <n v="591"/>
    <x v="583"/>
    <x v="3"/>
    <x v="5"/>
    <s v="양성과정"/>
  </r>
  <r>
    <n v="592"/>
    <x v="584"/>
    <x v="9"/>
    <x v="5"/>
    <s v="양성과정"/>
  </r>
  <r>
    <n v="593"/>
    <x v="585"/>
    <x v="1"/>
    <x v="5"/>
    <s v="양성과정"/>
  </r>
  <r>
    <n v="594"/>
    <x v="586"/>
    <x v="5"/>
    <x v="5"/>
    <s v="양성과정"/>
  </r>
  <r>
    <n v="595"/>
    <x v="587"/>
    <x v="5"/>
    <x v="5"/>
    <s v="양성과정"/>
  </r>
  <r>
    <n v="596"/>
    <x v="588"/>
    <x v="22"/>
    <x v="5"/>
    <s v="양성과정"/>
  </r>
  <r>
    <n v="597"/>
    <x v="589"/>
    <x v="47"/>
    <x v="5"/>
    <s v="양성과정"/>
  </r>
  <r>
    <n v="598"/>
    <x v="590"/>
    <x v="51"/>
    <x v="5"/>
    <s v="양성과정"/>
  </r>
  <r>
    <n v="599"/>
    <x v="591"/>
    <x v="33"/>
    <x v="5"/>
    <s v="양성과정"/>
  </r>
  <r>
    <n v="600"/>
    <x v="592"/>
    <x v="3"/>
    <x v="5"/>
    <s v="양성과정"/>
  </r>
  <r>
    <n v="601"/>
    <x v="593"/>
    <x v="2"/>
    <x v="5"/>
    <s v="양성과정"/>
  </r>
  <r>
    <n v="602"/>
    <x v="594"/>
    <x v="48"/>
    <x v="5"/>
    <s v="양성과정"/>
  </r>
  <r>
    <n v="603"/>
    <x v="595"/>
    <x v="5"/>
    <x v="5"/>
    <s v="양성과정"/>
  </r>
  <r>
    <n v="604"/>
    <x v="596"/>
    <x v="7"/>
    <x v="5"/>
    <s v="양성과정"/>
  </r>
  <r>
    <n v="605"/>
    <x v="597"/>
    <x v="27"/>
    <x v="5"/>
    <s v="양성과정"/>
  </r>
  <r>
    <n v="606"/>
    <x v="598"/>
    <x v="0"/>
    <x v="6"/>
    <s v="양성과정"/>
  </r>
  <r>
    <n v="607"/>
    <x v="599"/>
    <x v="0"/>
    <x v="6"/>
    <s v="양성과정"/>
  </r>
  <r>
    <n v="608"/>
    <x v="600"/>
    <x v="35"/>
    <x v="6"/>
    <s v="양성과정"/>
  </r>
  <r>
    <n v="609"/>
    <x v="601"/>
    <x v="35"/>
    <x v="6"/>
    <s v="양성과정"/>
  </r>
  <r>
    <n v="610"/>
    <x v="602"/>
    <x v="35"/>
    <x v="6"/>
    <s v="양성과정"/>
  </r>
  <r>
    <n v="611"/>
    <x v="603"/>
    <x v="35"/>
    <x v="6"/>
    <s v="양성과정"/>
  </r>
  <r>
    <n v="612"/>
    <x v="604"/>
    <x v="1"/>
    <x v="6"/>
    <s v="양성과정"/>
  </r>
  <r>
    <n v="613"/>
    <x v="605"/>
    <x v="1"/>
    <x v="6"/>
    <s v="양성과정"/>
  </r>
  <r>
    <n v="614"/>
    <x v="606"/>
    <x v="1"/>
    <x v="6"/>
    <s v="양성과정"/>
  </r>
  <r>
    <n v="615"/>
    <x v="607"/>
    <x v="29"/>
    <x v="6"/>
    <s v="양성과정"/>
  </r>
  <r>
    <n v="616"/>
    <x v="608"/>
    <x v="29"/>
    <x v="6"/>
    <s v="양성과정"/>
  </r>
  <r>
    <n v="617"/>
    <x v="609"/>
    <x v="29"/>
    <x v="6"/>
    <s v="양성과정"/>
  </r>
  <r>
    <n v="618"/>
    <x v="610"/>
    <x v="1"/>
    <x v="6"/>
    <s v="양성과정"/>
  </r>
  <r>
    <n v="619"/>
    <x v="611"/>
    <x v="8"/>
    <x v="6"/>
    <s v="양성과정"/>
  </r>
  <r>
    <n v="620"/>
    <x v="612"/>
    <x v="8"/>
    <x v="6"/>
    <s v="양성과정"/>
  </r>
  <r>
    <n v="621"/>
    <x v="613"/>
    <x v="8"/>
    <x v="6"/>
    <s v="양성과정"/>
  </r>
  <r>
    <n v="622"/>
    <x v="614"/>
    <x v="3"/>
    <x v="6"/>
    <s v="양성과정"/>
  </r>
  <r>
    <n v="623"/>
    <x v="615"/>
    <x v="3"/>
    <x v="6"/>
    <s v="양성과정"/>
  </r>
  <r>
    <n v="624"/>
    <x v="616"/>
    <x v="3"/>
    <x v="6"/>
    <s v="양성과정"/>
  </r>
  <r>
    <n v="625"/>
    <x v="617"/>
    <x v="3"/>
    <x v="6"/>
    <s v="양성과정"/>
  </r>
  <r>
    <n v="626"/>
    <x v="618"/>
    <x v="32"/>
    <x v="6"/>
    <s v="양성과정"/>
  </r>
  <r>
    <n v="627"/>
    <x v="425"/>
    <x v="32"/>
    <x v="6"/>
    <s v="양성과정"/>
  </r>
  <r>
    <n v="628"/>
    <x v="619"/>
    <x v="32"/>
    <x v="6"/>
    <s v="양성과정"/>
  </r>
  <r>
    <n v="629"/>
    <x v="620"/>
    <x v="5"/>
    <x v="6"/>
    <s v="양성과정"/>
  </r>
  <r>
    <n v="630"/>
    <x v="621"/>
    <x v="5"/>
    <x v="6"/>
    <s v="양성과정"/>
  </r>
  <r>
    <n v="631"/>
    <x v="622"/>
    <x v="5"/>
    <x v="6"/>
    <s v="양성과정"/>
  </r>
  <r>
    <n v="632"/>
    <x v="623"/>
    <x v="5"/>
    <x v="6"/>
    <s v="양성과정"/>
  </r>
  <r>
    <n v="633"/>
    <x v="624"/>
    <x v="10"/>
    <x v="6"/>
    <s v="양성과정"/>
  </r>
  <r>
    <n v="634"/>
    <x v="625"/>
    <x v="10"/>
    <x v="6"/>
    <s v="양성과정"/>
  </r>
  <r>
    <n v="635"/>
    <x v="626"/>
    <x v="10"/>
    <x v="6"/>
    <s v="양성과정"/>
  </r>
  <r>
    <n v="636"/>
    <x v="627"/>
    <x v="10"/>
    <x v="6"/>
    <s v="양성과정"/>
  </r>
  <r>
    <n v="637"/>
    <x v="628"/>
    <x v="10"/>
    <x v="6"/>
    <s v="양성과정"/>
  </r>
  <r>
    <n v="638"/>
    <x v="629"/>
    <x v="10"/>
    <x v="6"/>
    <s v="양성과정"/>
  </r>
  <r>
    <n v="639"/>
    <x v="630"/>
    <x v="9"/>
    <x v="6"/>
    <s v="양성과정"/>
  </r>
  <r>
    <n v="640"/>
    <x v="631"/>
    <x v="9"/>
    <x v="6"/>
    <s v="양성과정"/>
  </r>
  <r>
    <n v="641"/>
    <x v="632"/>
    <x v="9"/>
    <x v="6"/>
    <s v="양성과정"/>
  </r>
  <r>
    <n v="642"/>
    <x v="633"/>
    <x v="9"/>
    <x v="6"/>
    <s v="양성과정"/>
  </r>
  <r>
    <n v="643"/>
    <x v="634"/>
    <x v="7"/>
    <x v="6"/>
    <s v="양성과정"/>
  </r>
  <r>
    <n v="644"/>
    <x v="635"/>
    <x v="7"/>
    <x v="6"/>
    <s v="양성과정"/>
  </r>
  <r>
    <n v="645"/>
    <x v="636"/>
    <x v="7"/>
    <x v="6"/>
    <s v="양성과정"/>
  </r>
  <r>
    <n v="646"/>
    <x v="637"/>
    <x v="7"/>
    <x v="6"/>
    <s v="양성과정"/>
  </r>
  <r>
    <n v="647"/>
    <x v="638"/>
    <x v="7"/>
    <x v="6"/>
    <s v="양성과정"/>
  </r>
  <r>
    <n v="648"/>
    <x v="639"/>
    <x v="7"/>
    <x v="6"/>
    <s v="양성과정"/>
  </r>
  <r>
    <n v="649"/>
    <x v="640"/>
    <x v="7"/>
    <x v="6"/>
    <s v="양성과정"/>
  </r>
  <r>
    <n v="650"/>
    <x v="641"/>
    <x v="14"/>
    <x v="6"/>
    <s v="양성과정"/>
  </r>
  <r>
    <n v="651"/>
    <x v="642"/>
    <x v="14"/>
    <x v="6"/>
    <s v="양성과정"/>
  </r>
  <r>
    <n v="652"/>
    <x v="643"/>
    <x v="13"/>
    <x v="6"/>
    <s v="양성과정"/>
  </r>
  <r>
    <n v="653"/>
    <x v="644"/>
    <x v="13"/>
    <x v="6"/>
    <s v="양성과정"/>
  </r>
  <r>
    <n v="654"/>
    <x v="645"/>
    <x v="13"/>
    <x v="6"/>
    <s v="양성과정"/>
  </r>
  <r>
    <n v="655"/>
    <x v="646"/>
    <x v="38"/>
    <x v="6"/>
    <s v="양성과정"/>
  </r>
  <r>
    <n v="656"/>
    <x v="647"/>
    <x v="38"/>
    <x v="6"/>
    <s v="양성과정"/>
  </r>
  <r>
    <n v="657"/>
    <x v="648"/>
    <x v="38"/>
    <x v="6"/>
    <s v="양성과정"/>
  </r>
  <r>
    <n v="658"/>
    <x v="649"/>
    <x v="38"/>
    <x v="6"/>
    <s v="양성과정"/>
  </r>
  <r>
    <n v="659"/>
    <x v="650"/>
    <x v="39"/>
    <x v="6"/>
    <s v="양성과정"/>
  </r>
  <r>
    <n v="660"/>
    <x v="651"/>
    <x v="39"/>
    <x v="6"/>
    <s v="양성과정"/>
  </r>
  <r>
    <n v="661"/>
    <x v="652"/>
    <x v="39"/>
    <x v="6"/>
    <s v="양성과정"/>
  </r>
  <r>
    <n v="662"/>
    <x v="653"/>
    <x v="39"/>
    <x v="6"/>
    <s v="양성과정"/>
  </r>
  <r>
    <n v="663"/>
    <x v="654"/>
    <x v="15"/>
    <x v="6"/>
    <s v="양성과정"/>
  </r>
  <r>
    <n v="664"/>
    <x v="655"/>
    <x v="15"/>
    <x v="6"/>
    <s v="양성과정"/>
  </r>
  <r>
    <n v="665"/>
    <x v="656"/>
    <x v="15"/>
    <x v="6"/>
    <s v="양성과정"/>
  </r>
  <r>
    <n v="666"/>
    <x v="657"/>
    <x v="15"/>
    <x v="6"/>
    <s v="양성과정"/>
  </r>
  <r>
    <n v="667"/>
    <x v="658"/>
    <x v="15"/>
    <x v="6"/>
    <s v="양성과정"/>
  </r>
  <r>
    <n v="668"/>
    <x v="659"/>
    <x v="17"/>
    <x v="6"/>
    <s v="양성과정"/>
  </r>
  <r>
    <n v="669"/>
    <x v="660"/>
    <x v="17"/>
    <x v="6"/>
    <s v="양성과정"/>
  </r>
  <r>
    <n v="670"/>
    <x v="661"/>
    <x v="17"/>
    <x v="6"/>
    <s v="양성과정"/>
  </r>
  <r>
    <n v="671"/>
    <x v="662"/>
    <x v="16"/>
    <x v="6"/>
    <s v="양성과정"/>
  </r>
  <r>
    <n v="672"/>
    <x v="663"/>
    <x v="16"/>
    <x v="6"/>
    <s v="양성과정"/>
  </r>
  <r>
    <n v="673"/>
    <x v="664"/>
    <x v="4"/>
    <x v="6"/>
    <s v="양성과정"/>
  </r>
  <r>
    <n v="674"/>
    <x v="665"/>
    <x v="4"/>
    <x v="6"/>
    <s v="양성과정"/>
  </r>
  <r>
    <n v="675"/>
    <x v="666"/>
    <x v="4"/>
    <x v="6"/>
    <s v="양성과정"/>
  </r>
  <r>
    <n v="676"/>
    <x v="667"/>
    <x v="4"/>
    <x v="6"/>
    <s v="양성과정"/>
  </r>
  <r>
    <n v="677"/>
    <x v="668"/>
    <x v="28"/>
    <x v="7"/>
    <s v="양성과정"/>
  </r>
  <r>
    <n v="678"/>
    <x v="669"/>
    <x v="28"/>
    <x v="7"/>
    <s v="양성과정"/>
  </r>
  <r>
    <n v="679"/>
    <x v="670"/>
    <x v="43"/>
    <x v="7"/>
    <s v="양성과정"/>
  </r>
  <r>
    <n v="680"/>
    <x v="671"/>
    <x v="43"/>
    <x v="7"/>
    <s v="양성과정"/>
  </r>
  <r>
    <n v="681"/>
    <x v="672"/>
    <x v="10"/>
    <x v="7"/>
    <s v="양성과정"/>
  </r>
  <r>
    <n v="682"/>
    <x v="673"/>
    <x v="10"/>
    <x v="7"/>
    <s v="양성과정"/>
  </r>
  <r>
    <n v="683"/>
    <x v="674"/>
    <x v="10"/>
    <x v="7"/>
    <s v="양성과정"/>
  </r>
  <r>
    <n v="684"/>
    <x v="675"/>
    <x v="10"/>
    <x v="7"/>
    <s v="양성과정"/>
  </r>
  <r>
    <n v="685"/>
    <x v="676"/>
    <x v="8"/>
    <x v="7"/>
    <s v="양성과정"/>
  </r>
  <r>
    <n v="686"/>
    <x v="677"/>
    <x v="8"/>
    <x v="7"/>
    <s v="양성과정"/>
  </r>
  <r>
    <n v="687"/>
    <x v="678"/>
    <x v="8"/>
    <x v="7"/>
    <s v="양성과정"/>
  </r>
  <r>
    <n v="688"/>
    <x v="679"/>
    <x v="8"/>
    <x v="7"/>
    <s v="양성과정"/>
  </r>
  <r>
    <n v="689"/>
    <x v="680"/>
    <x v="39"/>
    <x v="7"/>
    <s v="양성과정"/>
  </r>
  <r>
    <n v="690"/>
    <x v="123"/>
    <x v="39"/>
    <x v="7"/>
    <s v="양성과정"/>
  </r>
  <r>
    <n v="691"/>
    <x v="681"/>
    <x v="39"/>
    <x v="7"/>
    <s v="양성과정"/>
  </r>
  <r>
    <n v="692"/>
    <x v="682"/>
    <x v="39"/>
    <x v="7"/>
    <s v="양성과정"/>
  </r>
  <r>
    <n v="693"/>
    <x v="683"/>
    <x v="5"/>
    <x v="7"/>
    <s v="양성과정"/>
  </r>
  <r>
    <n v="694"/>
    <x v="684"/>
    <x v="5"/>
    <x v="7"/>
    <s v="양성과정"/>
  </r>
  <r>
    <n v="695"/>
    <x v="426"/>
    <x v="5"/>
    <x v="7"/>
    <s v="양성과정"/>
  </r>
  <r>
    <n v="696"/>
    <x v="685"/>
    <x v="37"/>
    <x v="7"/>
    <s v="양성과정"/>
  </r>
  <r>
    <n v="697"/>
    <x v="686"/>
    <x v="37"/>
    <x v="7"/>
    <s v="양성과정"/>
  </r>
  <r>
    <n v="698"/>
    <x v="687"/>
    <x v="35"/>
    <x v="7"/>
    <s v="양성과정"/>
  </r>
  <r>
    <n v="699"/>
    <x v="688"/>
    <x v="35"/>
    <x v="7"/>
    <s v="양성과정"/>
  </r>
  <r>
    <n v="700"/>
    <x v="689"/>
    <x v="35"/>
    <x v="7"/>
    <s v="양성과정"/>
  </r>
  <r>
    <n v="701"/>
    <x v="690"/>
    <x v="35"/>
    <x v="7"/>
    <s v="양성과정"/>
  </r>
  <r>
    <n v="702"/>
    <x v="691"/>
    <x v="26"/>
    <x v="7"/>
    <s v="양성과정"/>
  </r>
  <r>
    <n v="703"/>
    <x v="692"/>
    <x v="26"/>
    <x v="7"/>
    <s v="양성과정"/>
  </r>
  <r>
    <n v="704"/>
    <x v="693"/>
    <x v="26"/>
    <x v="7"/>
    <s v="양성과정"/>
  </r>
  <r>
    <n v="705"/>
    <x v="694"/>
    <x v="26"/>
    <x v="7"/>
    <s v="양성과정"/>
  </r>
  <r>
    <n v="706"/>
    <x v="695"/>
    <x v="11"/>
    <x v="7"/>
    <s v="양성과정"/>
  </r>
  <r>
    <n v="707"/>
    <x v="696"/>
    <x v="11"/>
    <x v="7"/>
    <s v="양성과정"/>
  </r>
  <r>
    <n v="708"/>
    <x v="697"/>
    <x v="23"/>
    <x v="7"/>
    <s v="양성과정"/>
  </r>
  <r>
    <n v="709"/>
    <x v="698"/>
    <x v="23"/>
    <x v="7"/>
    <s v="양성과정"/>
  </r>
  <r>
    <n v="710"/>
    <x v="699"/>
    <x v="23"/>
    <x v="7"/>
    <s v="양성과정"/>
  </r>
  <r>
    <n v="711"/>
    <x v="700"/>
    <x v="23"/>
    <x v="7"/>
    <s v="양성과정"/>
  </r>
  <r>
    <n v="712"/>
    <x v="701"/>
    <x v="41"/>
    <x v="7"/>
    <s v="양성과정"/>
  </r>
  <r>
    <n v="713"/>
    <x v="702"/>
    <x v="41"/>
    <x v="7"/>
    <s v="양성과정"/>
  </r>
  <r>
    <n v="714"/>
    <x v="703"/>
    <x v="30"/>
    <x v="7"/>
    <s v="양성과정"/>
  </r>
  <r>
    <n v="715"/>
    <x v="704"/>
    <x v="30"/>
    <x v="7"/>
    <s v="양성과정"/>
  </r>
  <r>
    <n v="716"/>
    <x v="705"/>
    <x v="22"/>
    <x v="7"/>
    <s v="양성과정"/>
  </r>
  <r>
    <n v="717"/>
    <x v="706"/>
    <x v="22"/>
    <x v="7"/>
    <s v="양성과정"/>
  </r>
  <r>
    <n v="718"/>
    <x v="707"/>
    <x v="7"/>
    <x v="7"/>
    <s v="양성과정"/>
  </r>
  <r>
    <n v="719"/>
    <x v="708"/>
    <x v="7"/>
    <x v="7"/>
    <s v="양성과정"/>
  </r>
  <r>
    <n v="720"/>
    <x v="709"/>
    <x v="7"/>
    <x v="7"/>
    <s v="양성과정"/>
  </r>
  <r>
    <n v="721"/>
    <x v="710"/>
    <x v="7"/>
    <x v="7"/>
    <s v="양성과정"/>
  </r>
  <r>
    <n v="722"/>
    <x v="711"/>
    <x v="7"/>
    <x v="7"/>
    <s v="양성과정"/>
  </r>
  <r>
    <n v="723"/>
    <x v="712"/>
    <x v="7"/>
    <x v="7"/>
    <s v="양성과정"/>
  </r>
  <r>
    <n v="724"/>
    <x v="713"/>
    <x v="2"/>
    <x v="7"/>
    <s v="양성과정"/>
  </r>
  <r>
    <n v="725"/>
    <x v="714"/>
    <x v="2"/>
    <x v="7"/>
    <s v="양성과정"/>
  </r>
  <r>
    <n v="726"/>
    <x v="715"/>
    <x v="2"/>
    <x v="7"/>
    <s v="양성과정"/>
  </r>
  <r>
    <n v="727"/>
    <x v="716"/>
    <x v="2"/>
    <x v="7"/>
    <s v="양성과정"/>
  </r>
  <r>
    <n v="728"/>
    <x v="717"/>
    <x v="16"/>
    <x v="7"/>
    <s v="양성과정"/>
  </r>
  <r>
    <n v="729"/>
    <x v="718"/>
    <x v="42"/>
    <x v="7"/>
    <s v="양성과정"/>
  </r>
  <r>
    <n v="730"/>
    <x v="719"/>
    <x v="42"/>
    <x v="7"/>
    <s v="양성과정"/>
  </r>
  <r>
    <n v="731"/>
    <x v="720"/>
    <x v="42"/>
    <x v="7"/>
    <s v="양성과정"/>
  </r>
  <r>
    <n v="732"/>
    <x v="721"/>
    <x v="42"/>
    <x v="7"/>
    <s v="양성과정"/>
  </r>
  <r>
    <n v="733"/>
    <x v="722"/>
    <x v="52"/>
    <x v="7"/>
    <s v="양성과정"/>
  </r>
  <r>
    <n v="734"/>
    <x v="723"/>
    <x v="52"/>
    <x v="7"/>
    <s v="양성과정"/>
  </r>
  <r>
    <n v="735"/>
    <x v="724"/>
    <x v="52"/>
    <x v="7"/>
    <s v="양성과정"/>
  </r>
  <r>
    <n v="736"/>
    <x v="725"/>
    <x v="3"/>
    <x v="7"/>
    <s v="양성과정"/>
  </r>
  <r>
    <n v="737"/>
    <x v="726"/>
    <x v="3"/>
    <x v="7"/>
    <s v="양성과정"/>
  </r>
  <r>
    <n v="738"/>
    <x v="727"/>
    <x v="15"/>
    <x v="7"/>
    <s v="양성과정"/>
  </r>
  <r>
    <n v="739"/>
    <x v="728"/>
    <x v="15"/>
    <x v="7"/>
    <s v="양성과정"/>
  </r>
  <r>
    <n v="740"/>
    <x v="729"/>
    <x v="15"/>
    <x v="7"/>
    <s v="양성과정"/>
  </r>
  <r>
    <n v="741"/>
    <x v="730"/>
    <x v="15"/>
    <x v="7"/>
    <s v="양성과정"/>
  </r>
  <r>
    <n v="742"/>
    <x v="731"/>
    <x v="29"/>
    <x v="7"/>
    <s v="양성과정"/>
  </r>
  <r>
    <n v="743"/>
    <x v="732"/>
    <x v="29"/>
    <x v="7"/>
    <s v="양성과정"/>
  </r>
  <r>
    <n v="744"/>
    <x v="733"/>
    <x v="25"/>
    <x v="7"/>
    <s v="양성과정"/>
  </r>
  <r>
    <n v="745"/>
    <x v="734"/>
    <x v="25"/>
    <x v="7"/>
    <s v="양성과정"/>
  </r>
  <r>
    <n v="746"/>
    <x v="735"/>
    <x v="38"/>
    <x v="7"/>
    <s v="양성과정"/>
  </r>
  <r>
    <n v="747"/>
    <x v="645"/>
    <x v="38"/>
    <x v="7"/>
    <s v="양성과정"/>
  </r>
  <r>
    <n v="748"/>
    <x v="736"/>
    <x v="38"/>
    <x v="7"/>
    <s v="양성과정"/>
  </r>
  <r>
    <n v="749"/>
    <x v="737"/>
    <x v="38"/>
    <x v="7"/>
    <s v="양성과정"/>
  </r>
  <r>
    <n v="750"/>
    <x v="738"/>
    <x v="13"/>
    <x v="7"/>
    <s v="양성과정"/>
  </r>
  <r>
    <n v="751"/>
    <x v="739"/>
    <x v="13"/>
    <x v="7"/>
    <s v="양성과정"/>
  </r>
  <r>
    <n v="752"/>
    <x v="369"/>
    <x v="13"/>
    <x v="7"/>
    <s v="양성과정"/>
  </r>
  <r>
    <n v="753"/>
    <x v="740"/>
    <x v="4"/>
    <x v="7"/>
    <s v="양성과정"/>
  </r>
  <r>
    <n v="754"/>
    <x v="741"/>
    <x v="14"/>
    <x v="8"/>
    <s v="양성과정"/>
  </r>
  <r>
    <n v="755"/>
    <x v="742"/>
    <x v="14"/>
    <x v="8"/>
    <s v="양성과정"/>
  </r>
  <r>
    <n v="756"/>
    <x v="743"/>
    <x v="14"/>
    <x v="8"/>
    <s v="양성과정"/>
  </r>
  <r>
    <n v="757"/>
    <x v="744"/>
    <x v="28"/>
    <x v="8"/>
    <s v="양성과정"/>
  </r>
  <r>
    <n v="758"/>
    <x v="745"/>
    <x v="28"/>
    <x v="8"/>
    <s v="양성과정"/>
  </r>
  <r>
    <n v="759"/>
    <x v="746"/>
    <x v="28"/>
    <x v="8"/>
    <s v="양성과정"/>
  </r>
  <r>
    <n v="760"/>
    <x v="747"/>
    <x v="33"/>
    <x v="8"/>
    <s v="양성과정"/>
  </r>
  <r>
    <n v="761"/>
    <x v="748"/>
    <x v="33"/>
    <x v="8"/>
    <s v="양성과정"/>
  </r>
  <r>
    <n v="762"/>
    <x v="749"/>
    <x v="33"/>
    <x v="8"/>
    <s v="양성과정"/>
  </r>
  <r>
    <n v="763"/>
    <x v="750"/>
    <x v="27"/>
    <x v="8"/>
    <s v="양성과정"/>
  </r>
  <r>
    <n v="764"/>
    <x v="751"/>
    <x v="46"/>
    <x v="8"/>
    <s v="양성과정"/>
  </r>
  <r>
    <n v="765"/>
    <x v="752"/>
    <x v="46"/>
    <x v="8"/>
    <s v="양성과정"/>
  </r>
  <r>
    <n v="766"/>
    <x v="753"/>
    <x v="46"/>
    <x v="8"/>
    <s v="양성과정"/>
  </r>
  <r>
    <n v="767"/>
    <x v="466"/>
    <x v="34"/>
    <x v="8"/>
    <s v="양성과정"/>
  </r>
  <r>
    <n v="768"/>
    <x v="754"/>
    <x v="34"/>
    <x v="8"/>
    <s v="양성과정"/>
  </r>
  <r>
    <n v="769"/>
    <x v="755"/>
    <x v="10"/>
    <x v="8"/>
    <s v="양성과정"/>
  </r>
  <r>
    <n v="770"/>
    <x v="756"/>
    <x v="10"/>
    <x v="8"/>
    <s v="양성과정"/>
  </r>
  <r>
    <n v="771"/>
    <x v="757"/>
    <x v="10"/>
    <x v="8"/>
    <s v="양성과정"/>
  </r>
  <r>
    <n v="772"/>
    <x v="758"/>
    <x v="10"/>
    <x v="8"/>
    <s v="양성과정"/>
  </r>
  <r>
    <n v="773"/>
    <x v="759"/>
    <x v="10"/>
    <x v="8"/>
    <s v="양성과정"/>
  </r>
  <r>
    <n v="774"/>
    <x v="760"/>
    <x v="10"/>
    <x v="8"/>
    <s v="양성과정"/>
  </r>
  <r>
    <n v="775"/>
    <x v="36"/>
    <x v="10"/>
    <x v="8"/>
    <s v="양성과정"/>
  </r>
  <r>
    <n v="776"/>
    <x v="761"/>
    <x v="17"/>
    <x v="8"/>
    <s v="양성과정"/>
  </r>
  <r>
    <n v="777"/>
    <x v="762"/>
    <x v="17"/>
    <x v="8"/>
    <s v="양성과정"/>
  </r>
  <r>
    <n v="778"/>
    <x v="763"/>
    <x v="45"/>
    <x v="8"/>
    <s v="양성과정"/>
  </r>
  <r>
    <n v="779"/>
    <x v="764"/>
    <x v="45"/>
    <x v="8"/>
    <s v="양성과정"/>
  </r>
  <r>
    <n v="780"/>
    <x v="765"/>
    <x v="8"/>
    <x v="8"/>
    <s v="양성과정"/>
  </r>
  <r>
    <n v="781"/>
    <x v="766"/>
    <x v="8"/>
    <x v="8"/>
    <s v="양성과정"/>
  </r>
  <r>
    <n v="782"/>
    <x v="767"/>
    <x v="8"/>
    <x v="8"/>
    <s v="양성과정"/>
  </r>
  <r>
    <n v="783"/>
    <x v="146"/>
    <x v="20"/>
    <x v="8"/>
    <s v="양성과정"/>
  </r>
  <r>
    <n v="784"/>
    <x v="768"/>
    <x v="20"/>
    <x v="8"/>
    <s v="양성과정"/>
  </r>
  <r>
    <n v="785"/>
    <x v="769"/>
    <x v="6"/>
    <x v="8"/>
    <s v="양성과정"/>
  </r>
  <r>
    <n v="786"/>
    <x v="770"/>
    <x v="6"/>
    <x v="8"/>
    <s v="양성과정"/>
  </r>
  <r>
    <n v="787"/>
    <x v="771"/>
    <x v="6"/>
    <x v="8"/>
    <s v="양성과정"/>
  </r>
  <r>
    <n v="788"/>
    <x v="772"/>
    <x v="6"/>
    <x v="8"/>
    <s v="양성과정"/>
  </r>
  <r>
    <n v="789"/>
    <x v="773"/>
    <x v="6"/>
    <x v="8"/>
    <s v="양성과정"/>
  </r>
  <r>
    <n v="790"/>
    <x v="774"/>
    <x v="6"/>
    <x v="8"/>
    <s v="양성과정"/>
  </r>
  <r>
    <n v="791"/>
    <x v="775"/>
    <x v="6"/>
    <x v="8"/>
    <s v="양성과정"/>
  </r>
  <r>
    <n v="792"/>
    <x v="776"/>
    <x v="6"/>
    <x v="8"/>
    <s v="양성과정"/>
  </r>
  <r>
    <n v="793"/>
    <x v="777"/>
    <x v="32"/>
    <x v="8"/>
    <s v="양성과정"/>
  </r>
  <r>
    <n v="794"/>
    <x v="778"/>
    <x v="32"/>
    <x v="8"/>
    <s v="양성과정"/>
  </r>
  <r>
    <n v="795"/>
    <x v="779"/>
    <x v="32"/>
    <x v="8"/>
    <s v="양성과정"/>
  </r>
  <r>
    <n v="796"/>
    <x v="780"/>
    <x v="32"/>
    <x v="8"/>
    <s v="양성과정"/>
  </r>
  <r>
    <n v="797"/>
    <x v="781"/>
    <x v="32"/>
    <x v="8"/>
    <s v="양성과정"/>
  </r>
  <r>
    <n v="798"/>
    <x v="782"/>
    <x v="19"/>
    <x v="8"/>
    <s v="양성과정"/>
  </r>
  <r>
    <n v="799"/>
    <x v="783"/>
    <x v="19"/>
    <x v="8"/>
    <s v="양성과정"/>
  </r>
  <r>
    <n v="800"/>
    <x v="784"/>
    <x v="19"/>
    <x v="8"/>
    <s v="양성과정"/>
  </r>
  <r>
    <n v="801"/>
    <x v="785"/>
    <x v="19"/>
    <x v="8"/>
    <s v="양성과정"/>
  </r>
  <r>
    <n v="802"/>
    <x v="786"/>
    <x v="35"/>
    <x v="8"/>
    <s v="양성과정"/>
  </r>
  <r>
    <n v="803"/>
    <x v="787"/>
    <x v="35"/>
    <x v="8"/>
    <s v="양성과정"/>
  </r>
  <r>
    <n v="804"/>
    <x v="788"/>
    <x v="9"/>
    <x v="8"/>
    <s v="양성과정"/>
  </r>
  <r>
    <n v="805"/>
    <x v="789"/>
    <x v="9"/>
    <x v="8"/>
    <s v="양성과정"/>
  </r>
  <r>
    <n v="806"/>
    <x v="790"/>
    <x v="9"/>
    <x v="8"/>
    <s v="양성과정"/>
  </r>
  <r>
    <n v="807"/>
    <x v="791"/>
    <x v="12"/>
    <x v="8"/>
    <s v="양성과정"/>
  </r>
  <r>
    <n v="808"/>
    <x v="792"/>
    <x v="41"/>
    <x v="8"/>
    <s v="양성과정"/>
  </r>
  <r>
    <n v="809"/>
    <x v="793"/>
    <x v="1"/>
    <x v="8"/>
    <s v="양성과정"/>
  </r>
  <r>
    <n v="810"/>
    <x v="794"/>
    <x v="1"/>
    <x v="8"/>
    <s v="양성과정"/>
  </r>
  <r>
    <n v="811"/>
    <x v="795"/>
    <x v="1"/>
    <x v="8"/>
    <s v="양성과정"/>
  </r>
  <r>
    <n v="812"/>
    <x v="796"/>
    <x v="15"/>
    <x v="8"/>
    <s v="양성과정"/>
  </r>
  <r>
    <n v="813"/>
    <x v="797"/>
    <x v="15"/>
    <x v="8"/>
    <s v="양성과정"/>
  </r>
  <r>
    <n v="814"/>
    <x v="798"/>
    <x v="15"/>
    <x v="8"/>
    <s v="양성과정"/>
  </r>
  <r>
    <n v="815"/>
    <x v="799"/>
    <x v="15"/>
    <x v="8"/>
    <s v="양성과정"/>
  </r>
  <r>
    <n v="816"/>
    <x v="800"/>
    <x v="15"/>
    <x v="8"/>
    <s v="양성과정"/>
  </r>
  <r>
    <n v="817"/>
    <x v="801"/>
    <x v="15"/>
    <x v="8"/>
    <s v="양성과정"/>
  </r>
  <r>
    <n v="818"/>
    <x v="802"/>
    <x v="15"/>
    <x v="8"/>
    <s v="양성과정"/>
  </r>
  <r>
    <n v="819"/>
    <x v="803"/>
    <x v="15"/>
    <x v="8"/>
    <s v="양성과정"/>
  </r>
  <r>
    <n v="820"/>
    <x v="804"/>
    <x v="15"/>
    <x v="8"/>
    <s v="양성과정"/>
  </r>
  <r>
    <n v="821"/>
    <x v="805"/>
    <x v="15"/>
    <x v="8"/>
    <s v="양성과정"/>
  </r>
  <r>
    <n v="822"/>
    <x v="806"/>
    <x v="25"/>
    <x v="8"/>
    <s v="양성과정"/>
  </r>
  <r>
    <n v="823"/>
    <x v="807"/>
    <x v="25"/>
    <x v="8"/>
    <s v="양성과정"/>
  </r>
  <r>
    <n v="824"/>
    <x v="808"/>
    <x v="25"/>
    <x v="8"/>
    <s v="양성과정"/>
  </r>
  <r>
    <n v="825"/>
    <x v="809"/>
    <x v="25"/>
    <x v="8"/>
    <s v="양성과정"/>
  </r>
  <r>
    <n v="826"/>
    <x v="810"/>
    <x v="25"/>
    <x v="8"/>
    <s v="양성과정"/>
  </r>
  <r>
    <n v="827"/>
    <x v="811"/>
    <x v="38"/>
    <x v="8"/>
    <s v="양성과정"/>
  </r>
  <r>
    <n v="828"/>
    <x v="812"/>
    <x v="38"/>
    <x v="8"/>
    <s v="양성과정"/>
  </r>
  <r>
    <n v="829"/>
    <x v="813"/>
    <x v="38"/>
    <x v="8"/>
    <s v="양성과정"/>
  </r>
  <r>
    <n v="830"/>
    <x v="814"/>
    <x v="13"/>
    <x v="8"/>
    <s v="양성과정"/>
  </r>
  <r>
    <n v="831"/>
    <x v="815"/>
    <x v="13"/>
    <x v="8"/>
    <s v="양성과정"/>
  </r>
  <r>
    <n v="832"/>
    <x v="471"/>
    <x v="13"/>
    <x v="8"/>
    <s v="양성과정"/>
  </r>
  <r>
    <n v="833"/>
    <x v="816"/>
    <x v="13"/>
    <x v="8"/>
    <s v="양성과정"/>
  </r>
  <r>
    <n v="834"/>
    <x v="817"/>
    <x v="13"/>
    <x v="8"/>
    <s v="양성과정"/>
  </r>
  <r>
    <n v="835"/>
    <x v="818"/>
    <x v="13"/>
    <x v="8"/>
    <s v="양성과정"/>
  </r>
  <r>
    <n v="836"/>
    <x v="819"/>
    <x v="13"/>
    <x v="8"/>
    <s v="양성과정"/>
  </r>
  <r>
    <n v="837"/>
    <x v="820"/>
    <x v="0"/>
    <x v="8"/>
    <s v="양성과정"/>
  </r>
  <r>
    <n v="838"/>
    <x v="821"/>
    <x v="13"/>
    <x v="8"/>
    <s v="양성과정"/>
  </r>
  <r>
    <n v="839"/>
    <x v="822"/>
    <x v="0"/>
    <x v="8"/>
    <s v="양성과정"/>
  </r>
  <r>
    <n v="840"/>
    <x v="823"/>
    <x v="3"/>
    <x v="9"/>
    <s v="양성과정"/>
  </r>
  <r>
    <n v="841"/>
    <x v="824"/>
    <x v="8"/>
    <x v="9"/>
    <s v="양성과정"/>
  </r>
  <r>
    <n v="842"/>
    <x v="825"/>
    <x v="8"/>
    <x v="9"/>
    <s v="양성과정"/>
  </r>
  <r>
    <n v="843"/>
    <x v="826"/>
    <x v="8"/>
    <x v="9"/>
    <s v="양성과정"/>
  </r>
  <r>
    <n v="844"/>
    <x v="827"/>
    <x v="36"/>
    <x v="9"/>
    <s v="양성과정"/>
  </r>
  <r>
    <n v="845"/>
    <x v="828"/>
    <x v="36"/>
    <x v="9"/>
    <s v="양성과정"/>
  </r>
  <r>
    <n v="846"/>
    <x v="829"/>
    <x v="36"/>
    <x v="9"/>
    <s v="양성과정"/>
  </r>
  <r>
    <n v="847"/>
    <x v="206"/>
    <x v="32"/>
    <x v="9"/>
    <s v="양성과정"/>
  </r>
  <r>
    <n v="848"/>
    <x v="830"/>
    <x v="32"/>
    <x v="9"/>
    <s v="양성과정"/>
  </r>
  <r>
    <n v="849"/>
    <x v="831"/>
    <x v="32"/>
    <x v="9"/>
    <s v="양성과정"/>
  </r>
  <r>
    <n v="850"/>
    <x v="832"/>
    <x v="32"/>
    <x v="9"/>
    <s v="양성과정"/>
  </r>
  <r>
    <n v="851"/>
    <x v="833"/>
    <x v="32"/>
    <x v="9"/>
    <s v="양성과정"/>
  </r>
  <r>
    <n v="852"/>
    <x v="834"/>
    <x v="4"/>
    <x v="9"/>
    <s v="양성과정"/>
  </r>
  <r>
    <n v="853"/>
    <x v="835"/>
    <x v="4"/>
    <x v="9"/>
    <s v="양성과정"/>
  </r>
  <r>
    <n v="854"/>
    <x v="836"/>
    <x v="4"/>
    <x v="9"/>
    <s v="양성과정"/>
  </r>
  <r>
    <n v="855"/>
    <x v="837"/>
    <x v="25"/>
    <x v="9"/>
    <s v="양성과정"/>
  </r>
  <r>
    <n v="856"/>
    <x v="838"/>
    <x v="23"/>
    <x v="9"/>
    <s v="양성과정"/>
  </r>
  <r>
    <n v="857"/>
    <x v="839"/>
    <x v="5"/>
    <x v="9"/>
    <s v="양성과정"/>
  </r>
  <r>
    <n v="858"/>
    <x v="840"/>
    <x v="5"/>
    <x v="9"/>
    <s v="양성과정"/>
  </r>
  <r>
    <n v="859"/>
    <x v="841"/>
    <x v="5"/>
    <x v="9"/>
    <s v="양성과정"/>
  </r>
  <r>
    <n v="860"/>
    <x v="842"/>
    <x v="5"/>
    <x v="9"/>
    <s v="양성과정"/>
  </r>
  <r>
    <n v="861"/>
    <x v="843"/>
    <x v="38"/>
    <x v="9"/>
    <s v="양성과정"/>
  </r>
  <r>
    <n v="862"/>
    <x v="844"/>
    <x v="38"/>
    <x v="9"/>
    <s v="양성과정"/>
  </r>
  <r>
    <n v="863"/>
    <x v="845"/>
    <x v="22"/>
    <x v="9"/>
    <s v="양성과정"/>
  </r>
  <r>
    <n v="864"/>
    <x v="846"/>
    <x v="7"/>
    <x v="9"/>
    <s v="양성과정"/>
  </r>
  <r>
    <n v="865"/>
    <x v="847"/>
    <x v="7"/>
    <x v="9"/>
    <s v="양성과정"/>
  </r>
  <r>
    <n v="866"/>
    <x v="848"/>
    <x v="7"/>
    <x v="9"/>
    <s v="양성과정"/>
  </r>
  <r>
    <n v="867"/>
    <x v="849"/>
    <x v="7"/>
    <x v="9"/>
    <s v="양성과정"/>
  </r>
  <r>
    <n v="868"/>
    <x v="850"/>
    <x v="9"/>
    <x v="9"/>
    <s v="양성과정"/>
  </r>
  <r>
    <n v="869"/>
    <x v="851"/>
    <x v="17"/>
    <x v="9"/>
    <s v="양성과정"/>
  </r>
  <r>
    <n v="870"/>
    <x v="852"/>
    <x v="29"/>
    <x v="9"/>
    <s v="양성과정"/>
  </r>
  <r>
    <n v="871"/>
    <x v="853"/>
    <x v="29"/>
    <x v="9"/>
    <s v="양성과정"/>
  </r>
  <r>
    <n v="872"/>
    <x v="60"/>
    <x v="35"/>
    <x v="9"/>
    <s v="양성과정"/>
  </r>
  <r>
    <n v="873"/>
    <x v="854"/>
    <x v="35"/>
    <x v="9"/>
    <s v="양성과정"/>
  </r>
  <r>
    <n v="874"/>
    <x v="855"/>
    <x v="35"/>
    <x v="9"/>
    <s v="양성과정"/>
  </r>
  <r>
    <n v="875"/>
    <x v="856"/>
    <x v="10"/>
    <x v="9"/>
    <s v="양성과정"/>
  </r>
  <r>
    <n v="876"/>
    <x v="857"/>
    <x v="10"/>
    <x v="9"/>
    <s v="양성과정"/>
  </r>
  <r>
    <n v="877"/>
    <x v="858"/>
    <x v="27"/>
    <x v="9"/>
    <s v="양성과정"/>
  </r>
  <r>
    <n v="878"/>
    <x v="859"/>
    <x v="27"/>
    <x v="9"/>
    <s v="양성과정"/>
  </r>
  <r>
    <n v="879"/>
    <x v="860"/>
    <x v="27"/>
    <x v="9"/>
    <s v="양성과정"/>
  </r>
  <r>
    <n v="880"/>
    <x v="861"/>
    <x v="46"/>
    <x v="9"/>
    <s v="양성과정"/>
  </r>
  <r>
    <n v="881"/>
    <x v="862"/>
    <x v="46"/>
    <x v="9"/>
    <s v="양성과정"/>
  </r>
  <r>
    <n v="882"/>
    <x v="863"/>
    <x v="46"/>
    <x v="9"/>
    <s v="양성과정"/>
  </r>
  <r>
    <n v="883"/>
    <x v="864"/>
    <x v="15"/>
    <x v="9"/>
    <s v="양성과정"/>
  </r>
  <r>
    <n v="884"/>
    <x v="865"/>
    <x v="15"/>
    <x v="9"/>
    <s v="양성과정"/>
  </r>
  <r>
    <n v="885"/>
    <x v="866"/>
    <x v="15"/>
    <x v="9"/>
    <s v="양성과정"/>
  </r>
  <r>
    <n v="886"/>
    <x v="867"/>
    <x v="15"/>
    <x v="9"/>
    <s v="양성과정"/>
  </r>
  <r>
    <n v="887"/>
    <x v="868"/>
    <x v="15"/>
    <x v="9"/>
    <s v="양성과정"/>
  </r>
  <r>
    <n v="888"/>
    <x v="869"/>
    <x v="15"/>
    <x v="9"/>
    <s v="양성과정"/>
  </r>
  <r>
    <n v="889"/>
    <x v="870"/>
    <x v="15"/>
    <x v="9"/>
    <s v="양성과정"/>
  </r>
  <r>
    <n v="890"/>
    <x v="871"/>
    <x v="15"/>
    <x v="9"/>
    <s v="양성과정"/>
  </r>
  <r>
    <n v="891"/>
    <x v="872"/>
    <x v="15"/>
    <x v="9"/>
    <s v="양성과정"/>
  </r>
  <r>
    <n v="892"/>
    <x v="873"/>
    <x v="15"/>
    <x v="9"/>
    <s v="양성과정"/>
  </r>
  <r>
    <n v="893"/>
    <x v="874"/>
    <x v="14"/>
    <x v="9"/>
    <s v="양성과정"/>
  </r>
  <r>
    <n v="894"/>
    <x v="875"/>
    <x v="14"/>
    <x v="9"/>
    <s v="양성과정"/>
  </r>
  <r>
    <n v="895"/>
    <x v="876"/>
    <x v="14"/>
    <x v="9"/>
    <s v="양성과정"/>
  </r>
  <r>
    <n v="896"/>
    <x v="877"/>
    <x v="16"/>
    <x v="9"/>
    <s v="양성과정"/>
  </r>
  <r>
    <n v="897"/>
    <x v="803"/>
    <x v="16"/>
    <x v="9"/>
    <s v="양성과정"/>
  </r>
  <r>
    <n v="898"/>
    <x v="878"/>
    <x v="1"/>
    <x v="9"/>
    <s v="양성과정"/>
  </r>
  <r>
    <n v="899"/>
    <x v="879"/>
    <x v="39"/>
    <x v="10"/>
    <s v="양성과정"/>
  </r>
  <r>
    <n v="900"/>
    <x v="880"/>
    <x v="39"/>
    <x v="10"/>
    <s v="양성과정"/>
  </r>
  <r>
    <n v="901"/>
    <x v="881"/>
    <x v="11"/>
    <x v="10"/>
    <s v="양성과정"/>
  </r>
  <r>
    <n v="902"/>
    <x v="882"/>
    <x v="20"/>
    <x v="10"/>
    <s v="양성과정"/>
  </r>
  <r>
    <n v="903"/>
    <x v="883"/>
    <x v="20"/>
    <x v="10"/>
    <s v="양성과정"/>
  </r>
  <r>
    <n v="904"/>
    <x v="884"/>
    <x v="48"/>
    <x v="10"/>
    <s v="양성과정"/>
  </r>
  <r>
    <n v="905"/>
    <x v="885"/>
    <x v="48"/>
    <x v="10"/>
    <s v="양성과정"/>
  </r>
  <r>
    <n v="906"/>
    <x v="886"/>
    <x v="2"/>
    <x v="10"/>
    <s v="양성과정"/>
  </r>
  <r>
    <n v="907"/>
    <x v="887"/>
    <x v="2"/>
    <x v="10"/>
    <s v="양성과정"/>
  </r>
  <r>
    <n v="908"/>
    <x v="888"/>
    <x v="2"/>
    <x v="10"/>
    <s v="양성과정"/>
  </r>
  <r>
    <n v="909"/>
    <x v="889"/>
    <x v="2"/>
    <x v="10"/>
    <s v="양성과정"/>
  </r>
  <r>
    <n v="910"/>
    <x v="890"/>
    <x v="2"/>
    <x v="10"/>
    <s v="양성과정"/>
  </r>
  <r>
    <n v="911"/>
    <x v="891"/>
    <x v="25"/>
    <x v="10"/>
    <s v="양성과정"/>
  </r>
  <r>
    <n v="912"/>
    <x v="892"/>
    <x v="5"/>
    <x v="10"/>
    <s v="양성과정"/>
  </r>
  <r>
    <n v="913"/>
    <x v="893"/>
    <x v="5"/>
    <x v="10"/>
    <s v="양성과정"/>
  </r>
  <r>
    <n v="914"/>
    <x v="894"/>
    <x v="5"/>
    <x v="10"/>
    <s v="양성과정"/>
  </r>
  <r>
    <n v="915"/>
    <x v="895"/>
    <x v="32"/>
    <x v="10"/>
    <s v="양성과정"/>
  </r>
  <r>
    <n v="916"/>
    <x v="701"/>
    <x v="32"/>
    <x v="10"/>
    <s v="양성과정"/>
  </r>
  <r>
    <n v="917"/>
    <x v="896"/>
    <x v="32"/>
    <x v="10"/>
    <s v="양성과정"/>
  </r>
  <r>
    <n v="918"/>
    <x v="897"/>
    <x v="32"/>
    <x v="10"/>
    <s v="양성과정"/>
  </r>
  <r>
    <n v="919"/>
    <x v="898"/>
    <x v="32"/>
    <x v="10"/>
    <s v="양성과정"/>
  </r>
  <r>
    <n v="920"/>
    <x v="899"/>
    <x v="32"/>
    <x v="10"/>
    <s v="양성과정"/>
  </r>
  <r>
    <n v="921"/>
    <x v="900"/>
    <x v="32"/>
    <x v="10"/>
    <s v="양성과정"/>
  </r>
  <r>
    <n v="922"/>
    <x v="901"/>
    <x v="32"/>
    <x v="10"/>
    <s v="양성과정"/>
  </r>
  <r>
    <n v="923"/>
    <x v="902"/>
    <x v="32"/>
    <x v="10"/>
    <s v="양성과정"/>
  </r>
  <r>
    <n v="924"/>
    <x v="903"/>
    <x v="32"/>
    <x v="10"/>
    <s v="양성과정"/>
  </r>
  <r>
    <n v="925"/>
    <x v="904"/>
    <x v="41"/>
    <x v="10"/>
    <s v="양성과정"/>
  </r>
  <r>
    <n v="926"/>
    <x v="316"/>
    <x v="41"/>
    <x v="10"/>
    <s v="양성과정"/>
  </r>
  <r>
    <n v="927"/>
    <x v="905"/>
    <x v="24"/>
    <x v="10"/>
    <s v="양성과정"/>
  </r>
  <r>
    <n v="928"/>
    <x v="906"/>
    <x v="16"/>
    <x v="10"/>
    <s v="양성과정"/>
  </r>
  <r>
    <n v="929"/>
    <x v="907"/>
    <x v="16"/>
    <x v="10"/>
    <s v="양성과정"/>
  </r>
  <r>
    <n v="930"/>
    <x v="908"/>
    <x v="28"/>
    <x v="10"/>
    <s v="양성과정"/>
  </r>
  <r>
    <n v="931"/>
    <x v="909"/>
    <x v="37"/>
    <x v="10"/>
    <s v="양성과정"/>
  </r>
  <r>
    <n v="932"/>
    <x v="910"/>
    <x v="37"/>
    <x v="10"/>
    <s v="양성과정"/>
  </r>
  <r>
    <n v="933"/>
    <x v="911"/>
    <x v="27"/>
    <x v="10"/>
    <s v="양성과정"/>
  </r>
  <r>
    <n v="934"/>
    <x v="912"/>
    <x v="27"/>
    <x v="10"/>
    <s v="양성과정"/>
  </r>
  <r>
    <n v="935"/>
    <x v="913"/>
    <x v="12"/>
    <x v="10"/>
    <s v="양성과정"/>
  </r>
  <r>
    <n v="936"/>
    <x v="914"/>
    <x v="12"/>
    <x v="10"/>
    <s v="양성과정"/>
  </r>
  <r>
    <n v="937"/>
    <x v="915"/>
    <x v="17"/>
    <x v="10"/>
    <s v="양성과정"/>
  </r>
  <r>
    <n v="938"/>
    <x v="916"/>
    <x v="17"/>
    <x v="10"/>
    <s v="양성과정"/>
  </r>
  <r>
    <n v="939"/>
    <x v="917"/>
    <x v="17"/>
    <x v="10"/>
    <s v="양성과정"/>
  </r>
  <r>
    <n v="940"/>
    <x v="918"/>
    <x v="17"/>
    <x v="10"/>
    <s v="양성과정"/>
  </r>
  <r>
    <n v="941"/>
    <x v="919"/>
    <x v="17"/>
    <x v="10"/>
    <s v="양성과정"/>
  </r>
  <r>
    <n v="942"/>
    <x v="920"/>
    <x v="17"/>
    <x v="10"/>
    <s v="양성과정"/>
  </r>
  <r>
    <n v="943"/>
    <x v="921"/>
    <x v="8"/>
    <x v="10"/>
    <s v="양성과정"/>
  </r>
  <r>
    <n v="944"/>
    <x v="922"/>
    <x v="8"/>
    <x v="10"/>
    <s v="양성과정"/>
  </r>
  <r>
    <n v="945"/>
    <x v="923"/>
    <x v="8"/>
    <x v="10"/>
    <s v="양성과정"/>
  </r>
  <r>
    <n v="946"/>
    <x v="924"/>
    <x v="45"/>
    <x v="10"/>
    <s v="양성과정"/>
  </r>
  <r>
    <n v="947"/>
    <x v="925"/>
    <x v="45"/>
    <x v="10"/>
    <s v="양성과정"/>
  </r>
  <r>
    <n v="948"/>
    <x v="926"/>
    <x v="35"/>
    <x v="10"/>
    <s v="양성과정"/>
  </r>
  <r>
    <n v="949"/>
    <x v="927"/>
    <x v="35"/>
    <x v="10"/>
    <s v="양성과정"/>
  </r>
  <r>
    <n v="950"/>
    <x v="928"/>
    <x v="35"/>
    <x v="10"/>
    <s v="양성과정"/>
  </r>
  <r>
    <n v="951"/>
    <x v="929"/>
    <x v="35"/>
    <x v="10"/>
    <s v="양성과정"/>
  </r>
  <r>
    <n v="952"/>
    <x v="930"/>
    <x v="7"/>
    <x v="10"/>
    <s v="양성과정"/>
  </r>
  <r>
    <n v="953"/>
    <x v="931"/>
    <x v="7"/>
    <x v="10"/>
    <s v="양성과정"/>
  </r>
  <r>
    <n v="954"/>
    <x v="932"/>
    <x v="7"/>
    <x v="10"/>
    <s v="양성과정"/>
  </r>
  <r>
    <n v="955"/>
    <x v="933"/>
    <x v="7"/>
    <x v="10"/>
    <s v="양성과정"/>
  </r>
  <r>
    <n v="956"/>
    <x v="934"/>
    <x v="7"/>
    <x v="10"/>
    <s v="양성과정"/>
  </r>
  <r>
    <n v="957"/>
    <x v="935"/>
    <x v="7"/>
    <x v="10"/>
    <s v="양성과정"/>
  </r>
  <r>
    <n v="958"/>
    <x v="936"/>
    <x v="7"/>
    <x v="10"/>
    <s v="양성과정"/>
  </r>
  <r>
    <n v="959"/>
    <x v="937"/>
    <x v="7"/>
    <x v="10"/>
    <s v="양성과정"/>
  </r>
  <r>
    <n v="960"/>
    <x v="938"/>
    <x v="29"/>
    <x v="10"/>
    <s v="양성과정"/>
  </r>
  <r>
    <n v="961"/>
    <x v="939"/>
    <x v="29"/>
    <x v="10"/>
    <s v="양성과정"/>
  </r>
  <r>
    <n v="962"/>
    <x v="940"/>
    <x v="29"/>
    <x v="10"/>
    <s v="양성과정"/>
  </r>
  <r>
    <n v="963"/>
    <x v="941"/>
    <x v="15"/>
    <x v="10"/>
    <s v="양성과정"/>
  </r>
  <r>
    <n v="964"/>
    <x v="942"/>
    <x v="15"/>
    <x v="10"/>
    <s v="양성과정"/>
  </r>
  <r>
    <n v="965"/>
    <x v="943"/>
    <x v="22"/>
    <x v="10"/>
    <s v="양성과정"/>
  </r>
  <r>
    <n v="966"/>
    <x v="543"/>
    <x v="13"/>
    <x v="10"/>
    <s v="양성과정"/>
  </r>
  <r>
    <n v="967"/>
    <x v="944"/>
    <x v="14"/>
    <x v="10"/>
    <s v="양성과정"/>
  </r>
  <r>
    <n v="968"/>
    <x v="945"/>
    <x v="14"/>
    <x v="10"/>
    <s v="양성과정"/>
  </r>
  <r>
    <n v="969"/>
    <x v="946"/>
    <x v="14"/>
    <x v="10"/>
    <s v="양성과정"/>
  </r>
  <r>
    <n v="970"/>
    <x v="947"/>
    <x v="23"/>
    <x v="10"/>
    <s v="양성과정"/>
  </r>
  <r>
    <n v="971"/>
    <x v="948"/>
    <x v="23"/>
    <x v="10"/>
    <s v="양성과정"/>
  </r>
  <r>
    <n v="972"/>
    <x v="949"/>
    <x v="51"/>
    <x v="10"/>
    <s v="양성과정"/>
  </r>
  <r>
    <n v="973"/>
    <x v="950"/>
    <x v="51"/>
    <x v="10"/>
    <s v="양성과정"/>
  </r>
  <r>
    <n v="974"/>
    <x v="951"/>
    <x v="38"/>
    <x v="10"/>
    <s v="양성과정"/>
  </r>
  <r>
    <n v="975"/>
    <x v="952"/>
    <x v="38"/>
    <x v="10"/>
    <s v="양성과정"/>
  </r>
  <r>
    <n v="976"/>
    <x v="953"/>
    <x v="38"/>
    <x v="10"/>
    <s v="양성과정"/>
  </r>
  <r>
    <n v="977"/>
    <x v="954"/>
    <x v="14"/>
    <x v="11"/>
    <s v="양성과정"/>
  </r>
  <r>
    <n v="978"/>
    <x v="955"/>
    <x v="14"/>
    <x v="11"/>
    <s v="양성과정"/>
  </r>
  <r>
    <n v="979"/>
    <x v="956"/>
    <x v="14"/>
    <x v="11"/>
    <s v="양성과정"/>
  </r>
  <r>
    <n v="980"/>
    <x v="957"/>
    <x v="36"/>
    <x v="11"/>
    <s v="양성과정"/>
  </r>
  <r>
    <n v="981"/>
    <x v="958"/>
    <x v="36"/>
    <x v="11"/>
    <s v="양성과정"/>
  </r>
  <r>
    <n v="982"/>
    <x v="959"/>
    <x v="43"/>
    <x v="11"/>
    <s v="양성과정"/>
  </r>
  <r>
    <n v="983"/>
    <x v="960"/>
    <x v="43"/>
    <x v="11"/>
    <s v="양성과정"/>
  </r>
  <r>
    <n v="984"/>
    <x v="961"/>
    <x v="43"/>
    <x v="11"/>
    <s v="양성과정"/>
  </r>
  <r>
    <n v="985"/>
    <x v="962"/>
    <x v="46"/>
    <x v="11"/>
    <s v="양성과정"/>
  </r>
  <r>
    <n v="986"/>
    <x v="963"/>
    <x v="46"/>
    <x v="11"/>
    <s v="양성과정"/>
  </r>
  <r>
    <n v="987"/>
    <x v="964"/>
    <x v="46"/>
    <x v="11"/>
    <s v="양성과정"/>
  </r>
  <r>
    <n v="988"/>
    <x v="965"/>
    <x v="46"/>
    <x v="11"/>
    <s v="양성과정"/>
  </r>
  <r>
    <n v="989"/>
    <x v="966"/>
    <x v="46"/>
    <x v="11"/>
    <s v="양성과정"/>
  </r>
  <r>
    <n v="990"/>
    <x v="119"/>
    <x v="17"/>
    <x v="11"/>
    <s v="양성과정"/>
  </r>
  <r>
    <n v="991"/>
    <x v="967"/>
    <x v="45"/>
    <x v="11"/>
    <s v="양성과정"/>
  </r>
  <r>
    <n v="992"/>
    <x v="968"/>
    <x v="8"/>
    <x v="11"/>
    <s v="양성과정"/>
  </r>
  <r>
    <n v="993"/>
    <x v="969"/>
    <x v="8"/>
    <x v="11"/>
    <s v="양성과정"/>
  </r>
  <r>
    <n v="994"/>
    <x v="970"/>
    <x v="8"/>
    <x v="11"/>
    <s v="양성과정"/>
  </r>
  <r>
    <n v="995"/>
    <x v="971"/>
    <x v="20"/>
    <x v="11"/>
    <s v="양성과정"/>
  </r>
  <r>
    <n v="996"/>
    <x v="972"/>
    <x v="20"/>
    <x v="11"/>
    <s v="양성과정"/>
  </r>
  <r>
    <n v="997"/>
    <x v="973"/>
    <x v="5"/>
    <x v="11"/>
    <s v="양성과정"/>
  </r>
  <r>
    <n v="998"/>
    <x v="974"/>
    <x v="5"/>
    <x v="11"/>
    <s v="양성과정"/>
  </r>
  <r>
    <n v="999"/>
    <x v="975"/>
    <x v="5"/>
    <x v="11"/>
    <s v="양성과정"/>
  </r>
  <r>
    <n v="1000"/>
    <x v="976"/>
    <x v="5"/>
    <x v="11"/>
    <s v="양성과정"/>
  </r>
  <r>
    <n v="1001"/>
    <x v="977"/>
    <x v="5"/>
    <x v="11"/>
    <s v="양성과정"/>
  </r>
  <r>
    <n v="1002"/>
    <x v="978"/>
    <x v="32"/>
    <x v="11"/>
    <s v="양성과정"/>
  </r>
  <r>
    <n v="1003"/>
    <x v="979"/>
    <x v="32"/>
    <x v="11"/>
    <s v="양성과정"/>
  </r>
  <r>
    <n v="1004"/>
    <x v="980"/>
    <x v="32"/>
    <x v="11"/>
    <s v="양성과정"/>
  </r>
  <r>
    <n v="1005"/>
    <x v="981"/>
    <x v="32"/>
    <x v="11"/>
    <s v="양성과정"/>
  </r>
  <r>
    <n v="1006"/>
    <x v="982"/>
    <x v="32"/>
    <x v="11"/>
    <s v="양성과정"/>
  </r>
  <r>
    <n v="1007"/>
    <x v="983"/>
    <x v="35"/>
    <x v="11"/>
    <s v="양성과정"/>
  </r>
  <r>
    <n v="1008"/>
    <x v="984"/>
    <x v="35"/>
    <x v="11"/>
    <s v="양성과정"/>
  </r>
  <r>
    <n v="1009"/>
    <x v="985"/>
    <x v="21"/>
    <x v="11"/>
    <s v="양성과정"/>
  </r>
  <r>
    <n v="1010"/>
    <x v="986"/>
    <x v="21"/>
    <x v="11"/>
    <s v="양성과정"/>
  </r>
  <r>
    <n v="1011"/>
    <x v="987"/>
    <x v="21"/>
    <x v="11"/>
    <s v="양성과정"/>
  </r>
  <r>
    <n v="1012"/>
    <x v="988"/>
    <x v="26"/>
    <x v="11"/>
    <s v="양성과정"/>
  </r>
  <r>
    <n v="1013"/>
    <x v="989"/>
    <x v="26"/>
    <x v="11"/>
    <s v="양성과정"/>
  </r>
  <r>
    <n v="1014"/>
    <x v="990"/>
    <x v="12"/>
    <x v="11"/>
    <s v="양성과정"/>
  </r>
  <r>
    <n v="1015"/>
    <x v="991"/>
    <x v="12"/>
    <x v="11"/>
    <s v="양성과정"/>
  </r>
  <r>
    <n v="1016"/>
    <x v="992"/>
    <x v="12"/>
    <x v="11"/>
    <s v="양성과정"/>
  </r>
  <r>
    <n v="1017"/>
    <x v="993"/>
    <x v="23"/>
    <x v="11"/>
    <s v="양성과정"/>
  </r>
  <r>
    <n v="1018"/>
    <x v="994"/>
    <x v="23"/>
    <x v="11"/>
    <s v="양성과정"/>
  </r>
  <r>
    <n v="1019"/>
    <x v="995"/>
    <x v="41"/>
    <x v="11"/>
    <s v="양성과정"/>
  </r>
  <r>
    <n v="1020"/>
    <x v="996"/>
    <x v="41"/>
    <x v="11"/>
    <s v="양성과정"/>
  </r>
  <r>
    <n v="1021"/>
    <x v="997"/>
    <x v="41"/>
    <x v="11"/>
    <s v="양성과정"/>
  </r>
  <r>
    <n v="1022"/>
    <x v="998"/>
    <x v="41"/>
    <x v="11"/>
    <s v="양성과정"/>
  </r>
  <r>
    <n v="1023"/>
    <x v="999"/>
    <x v="41"/>
    <x v="11"/>
    <s v="양성과정"/>
  </r>
  <r>
    <n v="1024"/>
    <x v="151"/>
    <x v="22"/>
    <x v="11"/>
    <s v="양성과정"/>
  </r>
  <r>
    <n v="1025"/>
    <x v="1000"/>
    <x v="22"/>
    <x v="11"/>
    <s v="양성과정"/>
  </r>
  <r>
    <n v="1026"/>
    <x v="1001"/>
    <x v="22"/>
    <x v="11"/>
    <s v="양성과정"/>
  </r>
  <r>
    <n v="1027"/>
    <x v="1002"/>
    <x v="22"/>
    <x v="11"/>
    <s v="양성과정"/>
  </r>
  <r>
    <n v="1028"/>
    <x v="1003"/>
    <x v="22"/>
    <x v="11"/>
    <s v="양성과정"/>
  </r>
  <r>
    <n v="1029"/>
    <x v="1004"/>
    <x v="7"/>
    <x v="11"/>
    <s v="양성과정"/>
  </r>
  <r>
    <n v="1030"/>
    <x v="1005"/>
    <x v="7"/>
    <x v="11"/>
    <s v="양성과정"/>
  </r>
  <r>
    <n v="1031"/>
    <x v="1006"/>
    <x v="7"/>
    <x v="11"/>
    <s v="양성과정"/>
  </r>
  <r>
    <n v="1032"/>
    <x v="1007"/>
    <x v="7"/>
    <x v="11"/>
    <s v="양성과정"/>
  </r>
  <r>
    <n v="1033"/>
    <x v="1008"/>
    <x v="0"/>
    <x v="11"/>
    <s v="양성과정"/>
  </r>
  <r>
    <n v="1034"/>
    <x v="1009"/>
    <x v="0"/>
    <x v="11"/>
    <s v="양성과정"/>
  </r>
  <r>
    <n v="1035"/>
    <x v="1010"/>
    <x v="0"/>
    <x v="11"/>
    <s v="양성과정"/>
  </r>
  <r>
    <n v="1036"/>
    <x v="1011"/>
    <x v="2"/>
    <x v="11"/>
    <s v="양성과정"/>
  </r>
  <r>
    <n v="1037"/>
    <x v="1012"/>
    <x v="1"/>
    <x v="11"/>
    <s v="양성과정"/>
  </r>
  <r>
    <n v="1038"/>
    <x v="1013"/>
    <x v="1"/>
    <x v="11"/>
    <s v="양성과정"/>
  </r>
  <r>
    <n v="1039"/>
    <x v="1014"/>
    <x v="47"/>
    <x v="11"/>
    <s v="양성과정"/>
  </r>
  <r>
    <n v="1040"/>
    <x v="1015"/>
    <x v="49"/>
    <x v="11"/>
    <s v="양성과정"/>
  </r>
  <r>
    <n v="1041"/>
    <x v="1016"/>
    <x v="49"/>
    <x v="11"/>
    <s v="양성과정"/>
  </r>
  <r>
    <n v="1042"/>
    <x v="1017"/>
    <x v="49"/>
    <x v="11"/>
    <s v="양성과정"/>
  </r>
  <r>
    <n v="1043"/>
    <x v="1018"/>
    <x v="3"/>
    <x v="11"/>
    <s v="양성과정"/>
  </r>
  <r>
    <n v="1044"/>
    <x v="1019"/>
    <x v="3"/>
    <x v="11"/>
    <s v="양성과정"/>
  </r>
  <r>
    <n v="1045"/>
    <x v="1020"/>
    <x v="3"/>
    <x v="11"/>
    <s v="양성과정"/>
  </r>
  <r>
    <n v="1046"/>
    <x v="1021"/>
    <x v="15"/>
    <x v="11"/>
    <s v="양성과정"/>
  </r>
  <r>
    <n v="1047"/>
    <x v="386"/>
    <x v="15"/>
    <x v="11"/>
    <s v="양성과정"/>
  </r>
  <r>
    <n v="1048"/>
    <x v="1022"/>
    <x v="15"/>
    <x v="11"/>
    <s v="양성과정"/>
  </r>
  <r>
    <n v="1049"/>
    <x v="1023"/>
    <x v="15"/>
    <x v="11"/>
    <s v="양성과정"/>
  </r>
  <r>
    <n v="1050"/>
    <x v="1024"/>
    <x v="15"/>
    <x v="11"/>
    <s v="양성과정"/>
  </r>
  <r>
    <n v="1051"/>
    <x v="1025"/>
    <x v="29"/>
    <x v="11"/>
    <s v="양성과정"/>
  </r>
  <r>
    <n v="1052"/>
    <x v="1026"/>
    <x v="29"/>
    <x v="11"/>
    <s v="양성과정"/>
  </r>
  <r>
    <n v="1053"/>
    <x v="222"/>
    <x v="29"/>
    <x v="11"/>
    <s v="양성과정"/>
  </r>
  <r>
    <n v="1054"/>
    <x v="1027"/>
    <x v="29"/>
    <x v="11"/>
    <s v="양성과정"/>
  </r>
  <r>
    <n v="1055"/>
    <x v="1028"/>
    <x v="29"/>
    <x v="11"/>
    <s v="양성과정"/>
  </r>
  <r>
    <n v="1056"/>
    <x v="1029"/>
    <x v="25"/>
    <x v="11"/>
    <s v="양성과정"/>
  </r>
  <r>
    <n v="1057"/>
    <x v="1030"/>
    <x v="38"/>
    <x v="11"/>
    <s v="양성과정"/>
  </r>
  <r>
    <n v="1058"/>
    <x v="1031"/>
    <x v="38"/>
    <x v="11"/>
    <s v="양성과정"/>
  </r>
  <r>
    <n v="1059"/>
    <x v="1032"/>
    <x v="38"/>
    <x v="11"/>
    <s v="양성과정"/>
  </r>
  <r>
    <n v="1060"/>
    <x v="1033"/>
    <x v="14"/>
    <x v="12"/>
    <s v="양성과정"/>
  </r>
  <r>
    <n v="1061"/>
    <x v="1034"/>
    <x v="14"/>
    <x v="12"/>
    <s v="양성과정"/>
  </r>
  <r>
    <n v="1062"/>
    <x v="1035"/>
    <x v="14"/>
    <x v="12"/>
    <s v="양성과정"/>
  </r>
  <r>
    <n v="1063"/>
    <x v="1036"/>
    <x v="51"/>
    <x v="12"/>
    <s v="양성과정"/>
  </r>
  <r>
    <n v="1064"/>
    <x v="1037"/>
    <x v="51"/>
    <x v="12"/>
    <s v="양성과정"/>
  </r>
  <r>
    <n v="1065"/>
    <x v="1038"/>
    <x v="51"/>
    <x v="12"/>
    <s v="양성과정"/>
  </r>
  <r>
    <n v="1066"/>
    <x v="1039"/>
    <x v="36"/>
    <x v="12"/>
    <s v="양성과정"/>
  </r>
  <r>
    <n v="1067"/>
    <x v="1040"/>
    <x v="36"/>
    <x v="12"/>
    <s v="양성과정"/>
  </r>
  <r>
    <n v="1068"/>
    <x v="1041"/>
    <x v="43"/>
    <x v="12"/>
    <s v="양성과정"/>
  </r>
  <r>
    <n v="1069"/>
    <x v="1042"/>
    <x v="43"/>
    <x v="12"/>
    <s v="양성과정"/>
  </r>
  <r>
    <n v="1070"/>
    <x v="1043"/>
    <x v="46"/>
    <x v="12"/>
    <s v="양성과정"/>
  </r>
  <r>
    <n v="1071"/>
    <x v="1044"/>
    <x v="46"/>
    <x v="12"/>
    <s v="양성과정"/>
  </r>
  <r>
    <n v="1072"/>
    <x v="1045"/>
    <x v="46"/>
    <x v="12"/>
    <s v="양성과정"/>
  </r>
  <r>
    <n v="1073"/>
    <x v="1046"/>
    <x v="46"/>
    <x v="12"/>
    <s v="양성과정"/>
  </r>
  <r>
    <n v="1074"/>
    <x v="1047"/>
    <x v="46"/>
    <x v="12"/>
    <s v="양성과정"/>
  </r>
  <r>
    <n v="1075"/>
    <x v="1048"/>
    <x v="46"/>
    <x v="12"/>
    <s v="양성과정"/>
  </r>
  <r>
    <n v="1076"/>
    <x v="1049"/>
    <x v="8"/>
    <x v="12"/>
    <s v="양성과정"/>
  </r>
  <r>
    <n v="1077"/>
    <x v="1050"/>
    <x v="8"/>
    <x v="12"/>
    <s v="양성과정"/>
  </r>
  <r>
    <n v="1078"/>
    <x v="1051"/>
    <x v="8"/>
    <x v="12"/>
    <s v="양성과정"/>
  </r>
  <r>
    <n v="1079"/>
    <x v="1052"/>
    <x v="39"/>
    <x v="12"/>
    <s v="양성과정"/>
  </r>
  <r>
    <n v="1080"/>
    <x v="1053"/>
    <x v="39"/>
    <x v="12"/>
    <s v="양성과정"/>
  </r>
  <r>
    <n v="1081"/>
    <x v="1054"/>
    <x v="20"/>
    <x v="12"/>
    <s v="양성과정"/>
  </r>
  <r>
    <n v="1082"/>
    <x v="1055"/>
    <x v="20"/>
    <x v="12"/>
    <s v="양성과정"/>
  </r>
  <r>
    <n v="1083"/>
    <x v="1056"/>
    <x v="20"/>
    <x v="12"/>
    <s v="양성과정"/>
  </r>
  <r>
    <n v="1084"/>
    <x v="1057"/>
    <x v="5"/>
    <x v="12"/>
    <s v="양성과정"/>
  </r>
  <r>
    <n v="1085"/>
    <x v="1058"/>
    <x v="5"/>
    <x v="12"/>
    <s v="양성과정"/>
  </r>
  <r>
    <n v="1086"/>
    <x v="1059"/>
    <x v="5"/>
    <x v="12"/>
    <s v="양성과정"/>
  </r>
  <r>
    <n v="1087"/>
    <x v="1060"/>
    <x v="5"/>
    <x v="12"/>
    <s v="양성과정"/>
  </r>
  <r>
    <n v="1088"/>
    <x v="1061"/>
    <x v="37"/>
    <x v="12"/>
    <s v="양성과정"/>
  </r>
  <r>
    <n v="1089"/>
    <x v="1062"/>
    <x v="37"/>
    <x v="12"/>
    <s v="양성과정"/>
  </r>
  <r>
    <n v="1090"/>
    <x v="1063"/>
    <x v="32"/>
    <x v="12"/>
    <s v="양성과정"/>
  </r>
  <r>
    <n v="1091"/>
    <x v="1064"/>
    <x v="32"/>
    <x v="12"/>
    <s v="양성과정"/>
  </r>
  <r>
    <n v="1092"/>
    <x v="1065"/>
    <x v="32"/>
    <x v="12"/>
    <s v="양성과정"/>
  </r>
  <r>
    <n v="1093"/>
    <x v="1066"/>
    <x v="32"/>
    <x v="12"/>
    <s v="양성과정"/>
  </r>
  <r>
    <n v="1094"/>
    <x v="1067"/>
    <x v="32"/>
    <x v="12"/>
    <s v="양성과정"/>
  </r>
  <r>
    <n v="1095"/>
    <x v="1068"/>
    <x v="32"/>
    <x v="12"/>
    <s v="양성과정"/>
  </r>
  <r>
    <n v="1096"/>
    <x v="1069"/>
    <x v="44"/>
    <x v="12"/>
    <s v="양성과정"/>
  </r>
  <r>
    <n v="1097"/>
    <x v="1070"/>
    <x v="35"/>
    <x v="12"/>
    <s v="양성과정"/>
  </r>
  <r>
    <n v="1098"/>
    <x v="1071"/>
    <x v="35"/>
    <x v="12"/>
    <s v="양성과정"/>
  </r>
  <r>
    <n v="1099"/>
    <x v="1072"/>
    <x v="9"/>
    <x v="12"/>
    <s v="양성과정"/>
  </r>
  <r>
    <n v="1100"/>
    <x v="1073"/>
    <x v="9"/>
    <x v="12"/>
    <s v="양성과정"/>
  </r>
  <r>
    <n v="1101"/>
    <x v="1074"/>
    <x v="12"/>
    <x v="12"/>
    <s v="양성과정"/>
  </r>
  <r>
    <n v="1102"/>
    <x v="1075"/>
    <x v="12"/>
    <x v="12"/>
    <s v="양성과정"/>
  </r>
  <r>
    <n v="1103"/>
    <x v="1076"/>
    <x v="23"/>
    <x v="12"/>
    <s v="양성과정"/>
  </r>
  <r>
    <n v="1104"/>
    <x v="1077"/>
    <x v="23"/>
    <x v="12"/>
    <s v="양성과정"/>
  </r>
  <r>
    <n v="1105"/>
    <x v="1078"/>
    <x v="23"/>
    <x v="12"/>
    <s v="양성과정"/>
  </r>
  <r>
    <n v="1106"/>
    <x v="1079"/>
    <x v="41"/>
    <x v="12"/>
    <s v="양성과정"/>
  </r>
  <r>
    <n v="1107"/>
    <x v="1080"/>
    <x v="41"/>
    <x v="12"/>
    <s v="양성과정"/>
  </r>
  <r>
    <n v="1108"/>
    <x v="1081"/>
    <x v="41"/>
    <x v="12"/>
    <s v="양성과정"/>
  </r>
  <r>
    <n v="1109"/>
    <x v="1082"/>
    <x v="41"/>
    <x v="12"/>
    <s v="양성과정"/>
  </r>
  <r>
    <n v="1110"/>
    <x v="1083"/>
    <x v="22"/>
    <x v="12"/>
    <s v="양성과정"/>
  </r>
  <r>
    <n v="1111"/>
    <x v="1084"/>
    <x v="16"/>
    <x v="12"/>
    <s v="양성과정"/>
  </r>
  <r>
    <n v="1112"/>
    <x v="1085"/>
    <x v="42"/>
    <x v="12"/>
    <s v="양성과정"/>
  </r>
  <r>
    <n v="1113"/>
    <x v="1086"/>
    <x v="42"/>
    <x v="12"/>
    <s v="양성과정"/>
  </r>
  <r>
    <n v="1114"/>
    <x v="1087"/>
    <x v="3"/>
    <x v="12"/>
    <s v="양성과정"/>
  </r>
  <r>
    <n v="1115"/>
    <x v="1088"/>
    <x v="3"/>
    <x v="12"/>
    <s v="양성과정"/>
  </r>
  <r>
    <n v="1116"/>
    <x v="1089"/>
    <x v="3"/>
    <x v="12"/>
    <s v="양성과정"/>
  </r>
  <r>
    <n v="1117"/>
    <x v="1079"/>
    <x v="3"/>
    <x v="12"/>
    <s v="양성과정"/>
  </r>
  <r>
    <n v="1118"/>
    <x v="1090"/>
    <x v="15"/>
    <x v="12"/>
    <s v="양성과정"/>
  </r>
  <r>
    <n v="1119"/>
    <x v="1091"/>
    <x v="15"/>
    <x v="12"/>
    <s v="양성과정"/>
  </r>
  <r>
    <n v="1120"/>
    <x v="1092"/>
    <x v="15"/>
    <x v="12"/>
    <s v="양성과정"/>
  </r>
  <r>
    <n v="1121"/>
    <x v="844"/>
    <x v="15"/>
    <x v="12"/>
    <s v="양성과정"/>
  </r>
  <r>
    <n v="1122"/>
    <x v="1093"/>
    <x v="15"/>
    <x v="12"/>
    <s v="양성과정"/>
  </r>
  <r>
    <n v="1123"/>
    <x v="1094"/>
    <x v="15"/>
    <x v="12"/>
    <s v="양성과정"/>
  </r>
  <r>
    <n v="1124"/>
    <x v="1095"/>
    <x v="29"/>
    <x v="12"/>
    <s v="양성과정"/>
  </r>
  <r>
    <n v="1125"/>
    <x v="1096"/>
    <x v="29"/>
    <x v="12"/>
    <s v="양성과정"/>
  </r>
  <r>
    <n v="1126"/>
    <x v="1097"/>
    <x v="29"/>
    <x v="12"/>
    <s v="양성과정"/>
  </r>
  <r>
    <n v="1127"/>
    <x v="1098"/>
    <x v="29"/>
    <x v="12"/>
    <s v="양성과정"/>
  </r>
  <r>
    <n v="1128"/>
    <x v="1099"/>
    <x v="25"/>
    <x v="12"/>
    <s v="양성과정"/>
  </r>
  <r>
    <n v="1129"/>
    <x v="1100"/>
    <x v="25"/>
    <x v="12"/>
    <s v="양성과정"/>
  </r>
  <r>
    <n v="1130"/>
    <x v="1101"/>
    <x v="38"/>
    <x v="12"/>
    <s v="양성과정"/>
  </r>
  <r>
    <n v="1131"/>
    <x v="1102"/>
    <x v="38"/>
    <x v="12"/>
    <s v="양성과정"/>
  </r>
  <r>
    <n v="1132"/>
    <x v="1103"/>
    <x v="38"/>
    <x v="12"/>
    <s v="양성과정"/>
  </r>
  <r>
    <n v="1133"/>
    <x v="1104"/>
    <x v="13"/>
    <x v="12"/>
    <s v="양성과정"/>
  </r>
  <r>
    <n v="1134"/>
    <x v="1105"/>
    <x v="13"/>
    <x v="12"/>
    <s v="양성과정"/>
  </r>
  <r>
    <n v="1135"/>
    <x v="1106"/>
    <x v="4"/>
    <x v="12"/>
    <s v="양성과정"/>
  </r>
  <r>
    <n v="1136"/>
    <x v="1107"/>
    <x v="10"/>
    <x v="12"/>
    <s v="양성과정"/>
  </r>
  <r>
    <n v="1137"/>
    <x v="1108"/>
    <x v="40"/>
    <x v="12"/>
    <s v="양성과정"/>
  </r>
  <r>
    <n v="1138"/>
    <x v="1109"/>
    <x v="40"/>
    <x v="12"/>
    <s v="양성과정"/>
  </r>
  <r>
    <n v="1139"/>
    <x v="1110"/>
    <x v="22"/>
    <x v="13"/>
    <s v="양성과정"/>
  </r>
  <r>
    <n v="1140"/>
    <x v="1111"/>
    <x v="22"/>
    <x v="13"/>
    <s v="양성과정"/>
  </r>
  <r>
    <n v="1141"/>
    <x v="1112"/>
    <x v="48"/>
    <x v="13"/>
    <s v="양성과정"/>
  </r>
  <r>
    <n v="1142"/>
    <x v="1113"/>
    <x v="48"/>
    <x v="13"/>
    <s v="양성과정"/>
  </r>
  <r>
    <n v="1143"/>
    <x v="1113"/>
    <x v="48"/>
    <x v="13"/>
    <s v="양성과정"/>
  </r>
  <r>
    <n v="1144"/>
    <x v="1114"/>
    <x v="48"/>
    <x v="13"/>
    <s v="양성과정"/>
  </r>
  <r>
    <n v="1145"/>
    <x v="1115"/>
    <x v="35"/>
    <x v="13"/>
    <s v="양성과정"/>
  </r>
  <r>
    <n v="1146"/>
    <x v="1116"/>
    <x v="35"/>
    <x v="13"/>
    <s v="양성과정"/>
  </r>
  <r>
    <n v="1147"/>
    <x v="1117"/>
    <x v="14"/>
    <x v="13"/>
    <s v="양성과정"/>
  </r>
  <r>
    <n v="1148"/>
    <x v="1118"/>
    <x v="14"/>
    <x v="13"/>
    <s v="양성과정"/>
  </r>
  <r>
    <n v="1149"/>
    <x v="429"/>
    <x v="14"/>
    <x v="13"/>
    <s v="양성과정"/>
  </r>
  <r>
    <n v="1150"/>
    <x v="1119"/>
    <x v="31"/>
    <x v="13"/>
    <s v="양성과정"/>
  </r>
  <r>
    <n v="1151"/>
    <x v="1120"/>
    <x v="31"/>
    <x v="13"/>
    <s v="양성과정"/>
  </r>
  <r>
    <n v="1152"/>
    <x v="1121"/>
    <x v="9"/>
    <x v="13"/>
    <s v="양성과정"/>
  </r>
  <r>
    <n v="1153"/>
    <x v="1122"/>
    <x v="9"/>
    <x v="13"/>
    <s v="양성과정"/>
  </r>
  <r>
    <n v="1154"/>
    <x v="1123"/>
    <x v="9"/>
    <x v="13"/>
    <s v="양성과정"/>
  </r>
  <r>
    <n v="1155"/>
    <x v="1124"/>
    <x v="43"/>
    <x v="13"/>
    <s v="양성과정"/>
  </r>
  <r>
    <n v="1156"/>
    <x v="1125"/>
    <x v="43"/>
    <x v="13"/>
    <s v="양성과정"/>
  </r>
  <r>
    <n v="1157"/>
    <x v="1126"/>
    <x v="43"/>
    <x v="13"/>
    <s v="양성과정"/>
  </r>
  <r>
    <n v="1158"/>
    <x v="1127"/>
    <x v="16"/>
    <x v="13"/>
    <s v="양성과정"/>
  </r>
  <r>
    <n v="1159"/>
    <x v="1128"/>
    <x v="41"/>
    <x v="13"/>
    <s v="양성과정"/>
  </r>
  <r>
    <n v="1160"/>
    <x v="714"/>
    <x v="41"/>
    <x v="13"/>
    <s v="양성과정"/>
  </r>
  <r>
    <n v="1161"/>
    <x v="1129"/>
    <x v="20"/>
    <x v="13"/>
    <s v="양성과정"/>
  </r>
  <r>
    <n v="1162"/>
    <x v="461"/>
    <x v="21"/>
    <x v="13"/>
    <s v="양성과정"/>
  </r>
  <r>
    <n v="1163"/>
    <x v="1130"/>
    <x v="21"/>
    <x v="13"/>
    <s v="양성과정"/>
  </r>
  <r>
    <n v="1164"/>
    <x v="1131"/>
    <x v="21"/>
    <x v="13"/>
    <s v="양성과정"/>
  </r>
  <r>
    <n v="1165"/>
    <x v="1132"/>
    <x v="27"/>
    <x v="13"/>
    <s v="양성과정"/>
  </r>
  <r>
    <n v="1166"/>
    <x v="1133"/>
    <x v="27"/>
    <x v="13"/>
    <s v="양성과정"/>
  </r>
  <r>
    <n v="1167"/>
    <x v="1134"/>
    <x v="5"/>
    <x v="13"/>
    <s v="양성과정"/>
  </r>
  <r>
    <n v="1168"/>
    <x v="1135"/>
    <x v="5"/>
    <x v="13"/>
    <s v="양성과정"/>
  </r>
  <r>
    <n v="1169"/>
    <x v="1136"/>
    <x v="5"/>
    <x v="13"/>
    <s v="양성과정"/>
  </r>
  <r>
    <n v="1170"/>
    <x v="1137"/>
    <x v="33"/>
    <x v="13"/>
    <s v="양성과정"/>
  </r>
  <r>
    <n v="1171"/>
    <x v="1138"/>
    <x v="33"/>
    <x v="13"/>
    <s v="양성과정"/>
  </r>
  <r>
    <n v="1172"/>
    <x v="1139"/>
    <x v="33"/>
    <x v="13"/>
    <s v="양성과정"/>
  </r>
  <r>
    <n v="1173"/>
    <x v="1140"/>
    <x v="25"/>
    <x v="13"/>
    <s v="양성과정"/>
  </r>
  <r>
    <n v="1174"/>
    <x v="1141"/>
    <x v="25"/>
    <x v="13"/>
    <s v="양성과정"/>
  </r>
  <r>
    <n v="1175"/>
    <x v="1142"/>
    <x v="25"/>
    <x v="13"/>
    <s v="양성과정"/>
  </r>
  <r>
    <n v="1176"/>
    <x v="1143"/>
    <x v="25"/>
    <x v="13"/>
    <s v="양성과정"/>
  </r>
  <r>
    <n v="1177"/>
    <x v="1144"/>
    <x v="25"/>
    <x v="13"/>
    <s v="양성과정"/>
  </r>
  <r>
    <n v="1178"/>
    <x v="1145"/>
    <x v="25"/>
    <x v="13"/>
    <s v="양성과정"/>
  </r>
  <r>
    <n v="1179"/>
    <x v="1146"/>
    <x v="25"/>
    <x v="13"/>
    <s v="양성과정"/>
  </r>
  <r>
    <n v="1180"/>
    <x v="1147"/>
    <x v="13"/>
    <x v="13"/>
    <s v="양성과정"/>
  </r>
  <r>
    <n v="1181"/>
    <x v="1148"/>
    <x v="13"/>
    <x v="13"/>
    <s v="양성과정"/>
  </r>
  <r>
    <n v="1182"/>
    <x v="1149"/>
    <x v="13"/>
    <x v="13"/>
    <s v="양성과정"/>
  </r>
  <r>
    <n v="1183"/>
    <x v="1150"/>
    <x v="17"/>
    <x v="13"/>
    <s v="양성과정"/>
  </r>
  <r>
    <n v="1184"/>
    <x v="1151"/>
    <x v="17"/>
    <x v="13"/>
    <s v="양성과정"/>
  </r>
  <r>
    <n v="1185"/>
    <x v="1152"/>
    <x v="40"/>
    <x v="13"/>
    <s v="양성과정"/>
  </r>
  <r>
    <n v="1186"/>
    <x v="1153"/>
    <x v="45"/>
    <x v="13"/>
    <s v="양성과정"/>
  </r>
  <r>
    <n v="1187"/>
    <x v="1154"/>
    <x v="45"/>
    <x v="13"/>
    <s v="양성과정"/>
  </r>
  <r>
    <n v="1188"/>
    <x v="1155"/>
    <x v="45"/>
    <x v="13"/>
    <s v="양성과정"/>
  </r>
  <r>
    <n v="1189"/>
    <x v="1156"/>
    <x v="45"/>
    <x v="13"/>
    <s v="양성과정"/>
  </r>
  <r>
    <n v="1190"/>
    <x v="1157"/>
    <x v="45"/>
    <x v="13"/>
    <s v="양성과정"/>
  </r>
  <r>
    <n v="1191"/>
    <x v="1158"/>
    <x v="32"/>
    <x v="13"/>
    <s v="양성과정"/>
  </r>
  <r>
    <n v="1192"/>
    <x v="1159"/>
    <x v="32"/>
    <x v="13"/>
    <s v="양성과정"/>
  </r>
  <r>
    <n v="1193"/>
    <x v="1160"/>
    <x v="32"/>
    <x v="13"/>
    <s v="양성과정"/>
  </r>
  <r>
    <n v="1194"/>
    <x v="1161"/>
    <x v="32"/>
    <x v="13"/>
    <s v="양성과정"/>
  </r>
  <r>
    <n v="1195"/>
    <x v="1162"/>
    <x v="8"/>
    <x v="13"/>
    <s v="양성과정"/>
  </r>
  <r>
    <n v="1196"/>
    <x v="1163"/>
    <x v="8"/>
    <x v="13"/>
    <s v="양성과정"/>
  </r>
  <r>
    <n v="1197"/>
    <x v="1164"/>
    <x v="8"/>
    <x v="13"/>
    <s v="양성과정"/>
  </r>
  <r>
    <n v="1198"/>
    <x v="1165"/>
    <x v="38"/>
    <x v="13"/>
    <s v="양성과정"/>
  </r>
  <r>
    <n v="1199"/>
    <x v="1166"/>
    <x v="38"/>
    <x v="13"/>
    <s v="양성과정"/>
  </r>
  <r>
    <n v="1200"/>
    <x v="1167"/>
    <x v="38"/>
    <x v="13"/>
    <s v="양성과정"/>
  </r>
  <r>
    <n v="1201"/>
    <x v="446"/>
    <x v="3"/>
    <x v="13"/>
    <s v="양성과정"/>
  </r>
  <r>
    <n v="1202"/>
    <x v="1168"/>
    <x v="3"/>
    <x v="13"/>
    <s v="양성과정"/>
  </r>
  <r>
    <n v="1203"/>
    <x v="1169"/>
    <x v="3"/>
    <x v="13"/>
    <s v="양성과정"/>
  </r>
  <r>
    <n v="1204"/>
    <x v="1170"/>
    <x v="3"/>
    <x v="13"/>
    <s v="양성과정"/>
  </r>
  <r>
    <n v="1205"/>
    <x v="1171"/>
    <x v="3"/>
    <x v="13"/>
    <s v="양성과정"/>
  </r>
  <r>
    <n v="1206"/>
    <x v="1172"/>
    <x v="29"/>
    <x v="13"/>
    <s v="양성과정"/>
  </r>
  <r>
    <n v="1207"/>
    <x v="1173"/>
    <x v="29"/>
    <x v="13"/>
    <s v="양성과정"/>
  </r>
  <r>
    <n v="1208"/>
    <x v="1174"/>
    <x v="29"/>
    <x v="13"/>
    <s v="양성과정"/>
  </r>
  <r>
    <n v="1209"/>
    <x v="1175"/>
    <x v="15"/>
    <x v="13"/>
    <s v="양성과정"/>
  </r>
  <r>
    <n v="1210"/>
    <x v="415"/>
    <x v="15"/>
    <x v="13"/>
    <s v="양성과정"/>
  </r>
  <r>
    <n v="1211"/>
    <x v="1176"/>
    <x v="15"/>
    <x v="13"/>
    <s v="양성과정"/>
  </r>
  <r>
    <n v="1212"/>
    <x v="1177"/>
    <x v="15"/>
    <x v="13"/>
    <s v="양성과정"/>
  </r>
  <r>
    <n v="1213"/>
    <x v="1178"/>
    <x v="15"/>
    <x v="13"/>
    <s v="양성과정"/>
  </r>
  <r>
    <n v="1214"/>
    <x v="1179"/>
    <x v="15"/>
    <x v="13"/>
    <s v="양성과정"/>
  </r>
  <r>
    <n v="1215"/>
    <x v="1180"/>
    <x v="28"/>
    <x v="13"/>
    <s v="양성과정"/>
  </r>
  <r>
    <n v="1216"/>
    <x v="954"/>
    <x v="28"/>
    <x v="13"/>
    <s v="양성과정"/>
  </r>
  <r>
    <n v="1217"/>
    <x v="540"/>
    <x v="28"/>
    <x v="13"/>
    <s v="양성과정"/>
  </r>
  <r>
    <n v="1218"/>
    <x v="1181"/>
    <x v="7"/>
    <x v="13"/>
    <s v="양성과정"/>
  </r>
  <r>
    <n v="1219"/>
    <x v="1182"/>
    <x v="7"/>
    <x v="13"/>
    <s v="양성과정"/>
  </r>
  <r>
    <n v="1220"/>
    <x v="1183"/>
    <x v="7"/>
    <x v="13"/>
    <s v="양성과정"/>
  </r>
  <r>
    <n v="1221"/>
    <x v="1184"/>
    <x v="14"/>
    <x v="14"/>
    <s v="양성과정"/>
  </r>
  <r>
    <n v="1222"/>
    <x v="1185"/>
    <x v="14"/>
    <x v="14"/>
    <s v="양성과정"/>
  </r>
  <r>
    <n v="1223"/>
    <x v="1186"/>
    <x v="14"/>
    <x v="14"/>
    <s v="양성과정"/>
  </r>
  <r>
    <n v="1224"/>
    <x v="1187"/>
    <x v="36"/>
    <x v="14"/>
    <s v="양성과정"/>
  </r>
  <r>
    <n v="1225"/>
    <x v="1188"/>
    <x v="36"/>
    <x v="14"/>
    <s v="양성과정"/>
  </r>
  <r>
    <n v="1226"/>
    <x v="1189"/>
    <x v="27"/>
    <x v="14"/>
    <s v="양성과정"/>
  </r>
  <r>
    <n v="1227"/>
    <x v="1190"/>
    <x v="27"/>
    <x v="14"/>
    <s v="양성과정"/>
  </r>
  <r>
    <n v="1228"/>
    <x v="1191"/>
    <x v="27"/>
    <x v="14"/>
    <s v="양성과정"/>
  </r>
  <r>
    <n v="1229"/>
    <x v="1192"/>
    <x v="46"/>
    <x v="14"/>
    <s v="양성과정"/>
  </r>
  <r>
    <n v="1230"/>
    <x v="1193"/>
    <x v="46"/>
    <x v="14"/>
    <s v="양성과정"/>
  </r>
  <r>
    <n v="1231"/>
    <x v="1194"/>
    <x v="48"/>
    <x v="14"/>
    <s v="양성과정"/>
  </r>
  <r>
    <n v="1232"/>
    <x v="1195"/>
    <x v="48"/>
    <x v="14"/>
    <s v="양성과정"/>
  </r>
  <r>
    <n v="1233"/>
    <x v="1196"/>
    <x v="48"/>
    <x v="14"/>
    <s v="양성과정"/>
  </r>
  <r>
    <n v="1234"/>
    <x v="1197"/>
    <x v="8"/>
    <x v="14"/>
    <s v="양성과정"/>
  </r>
  <r>
    <n v="1235"/>
    <x v="1198"/>
    <x v="8"/>
    <x v="14"/>
    <s v="양성과정"/>
  </r>
  <r>
    <n v="1236"/>
    <x v="1199"/>
    <x v="8"/>
    <x v="14"/>
    <s v="양성과정"/>
  </r>
  <r>
    <n v="1237"/>
    <x v="1200"/>
    <x v="8"/>
    <x v="14"/>
    <s v="양성과정"/>
  </r>
  <r>
    <n v="1238"/>
    <x v="1201"/>
    <x v="8"/>
    <x v="14"/>
    <s v="양성과정"/>
  </r>
  <r>
    <n v="1239"/>
    <x v="1202"/>
    <x v="20"/>
    <x v="14"/>
    <s v="양성과정"/>
  </r>
  <r>
    <n v="1240"/>
    <x v="1203"/>
    <x v="20"/>
    <x v="14"/>
    <s v="양성과정"/>
  </r>
  <r>
    <n v="1241"/>
    <x v="1204"/>
    <x v="20"/>
    <x v="14"/>
    <s v="양성과정"/>
  </r>
  <r>
    <n v="1242"/>
    <x v="1205"/>
    <x v="5"/>
    <x v="14"/>
    <s v="양성과정"/>
  </r>
  <r>
    <n v="1243"/>
    <x v="1206"/>
    <x v="5"/>
    <x v="14"/>
    <s v="양성과정"/>
  </r>
  <r>
    <n v="1244"/>
    <x v="1207"/>
    <x v="6"/>
    <x v="14"/>
    <s v="양성과정"/>
  </r>
  <r>
    <n v="1245"/>
    <x v="1208"/>
    <x v="6"/>
    <x v="14"/>
    <s v="양성과정"/>
  </r>
  <r>
    <n v="1246"/>
    <x v="1209"/>
    <x v="32"/>
    <x v="14"/>
    <s v="양성과정"/>
  </r>
  <r>
    <n v="1247"/>
    <x v="1210"/>
    <x v="32"/>
    <x v="14"/>
    <s v="양성과정"/>
  </r>
  <r>
    <n v="1248"/>
    <x v="1211"/>
    <x v="32"/>
    <x v="14"/>
    <s v="양성과정"/>
  </r>
  <r>
    <n v="1249"/>
    <x v="1212"/>
    <x v="23"/>
    <x v="14"/>
    <s v="양성과정"/>
  </r>
  <r>
    <n v="1250"/>
    <x v="1213"/>
    <x v="23"/>
    <x v="14"/>
    <s v="양성과정"/>
  </r>
  <r>
    <n v="1251"/>
    <x v="1214"/>
    <x v="23"/>
    <x v="14"/>
    <s v="양성과정"/>
  </r>
  <r>
    <n v="1252"/>
    <x v="1215"/>
    <x v="23"/>
    <x v="14"/>
    <s v="양성과정"/>
  </r>
  <r>
    <n v="1253"/>
    <x v="1216"/>
    <x v="23"/>
    <x v="14"/>
    <s v="양성과정"/>
  </r>
  <r>
    <n v="1254"/>
    <x v="1217"/>
    <x v="26"/>
    <x v="14"/>
    <s v="양성과정"/>
  </r>
  <r>
    <n v="1255"/>
    <x v="1218"/>
    <x v="9"/>
    <x v="14"/>
    <s v="양성과정"/>
  </r>
  <r>
    <n v="1256"/>
    <x v="1219"/>
    <x v="9"/>
    <x v="14"/>
    <s v="양성과정"/>
  </r>
  <r>
    <n v="1257"/>
    <x v="1220"/>
    <x v="9"/>
    <x v="14"/>
    <s v="양성과정"/>
  </r>
  <r>
    <n v="1258"/>
    <x v="1221"/>
    <x v="12"/>
    <x v="14"/>
    <s v="양성과정"/>
  </r>
  <r>
    <n v="1259"/>
    <x v="415"/>
    <x v="40"/>
    <x v="14"/>
    <s v="양성과정"/>
  </r>
  <r>
    <n v="1260"/>
    <x v="1222"/>
    <x v="22"/>
    <x v="14"/>
    <s v="양성과정"/>
  </r>
  <r>
    <n v="1261"/>
    <x v="1223"/>
    <x v="7"/>
    <x v="14"/>
    <s v="양성과정"/>
  </r>
  <r>
    <n v="1262"/>
    <x v="1224"/>
    <x v="7"/>
    <x v="14"/>
    <s v="양성과정"/>
  </r>
  <r>
    <n v="1263"/>
    <x v="1225"/>
    <x v="7"/>
    <x v="14"/>
    <s v="양성과정"/>
  </r>
  <r>
    <n v="1264"/>
    <x v="1226"/>
    <x v="7"/>
    <x v="14"/>
    <s v="양성과정"/>
  </r>
  <r>
    <n v="1265"/>
    <x v="1227"/>
    <x v="7"/>
    <x v="14"/>
    <s v="양성과정"/>
  </r>
  <r>
    <n v="1266"/>
    <x v="1228"/>
    <x v="2"/>
    <x v="14"/>
    <s v="양성과정"/>
  </r>
  <r>
    <n v="1267"/>
    <x v="1229"/>
    <x v="2"/>
    <x v="14"/>
    <s v="양성과정"/>
  </r>
  <r>
    <n v="1268"/>
    <x v="1230"/>
    <x v="3"/>
    <x v="14"/>
    <s v="양성과정"/>
  </r>
  <r>
    <n v="1269"/>
    <x v="1231"/>
    <x v="3"/>
    <x v="14"/>
    <s v="양성과정"/>
  </r>
  <r>
    <n v="1270"/>
    <x v="1232"/>
    <x v="3"/>
    <x v="14"/>
    <s v="양성과정"/>
  </r>
  <r>
    <n v="1271"/>
    <x v="1233"/>
    <x v="3"/>
    <x v="14"/>
    <s v="양성과정"/>
  </r>
  <r>
    <n v="1272"/>
    <x v="1234"/>
    <x v="3"/>
    <x v="14"/>
    <s v="양성과정"/>
  </r>
  <r>
    <n v="1273"/>
    <x v="1235"/>
    <x v="15"/>
    <x v="14"/>
    <s v="양성과정"/>
  </r>
  <r>
    <n v="1274"/>
    <x v="1236"/>
    <x v="15"/>
    <x v="14"/>
    <s v="양성과정"/>
  </r>
  <r>
    <n v="1275"/>
    <x v="1237"/>
    <x v="15"/>
    <x v="14"/>
    <s v="양성과정"/>
  </r>
  <r>
    <n v="1276"/>
    <x v="1238"/>
    <x v="15"/>
    <x v="14"/>
    <s v="양성과정"/>
  </r>
  <r>
    <n v="1277"/>
    <x v="1239"/>
    <x v="15"/>
    <x v="14"/>
    <s v="양성과정"/>
  </r>
  <r>
    <n v="1278"/>
    <x v="1240"/>
    <x v="25"/>
    <x v="14"/>
    <s v="양성과정"/>
  </r>
  <r>
    <n v="1279"/>
    <x v="1241"/>
    <x v="38"/>
    <x v="14"/>
    <s v="양성과정"/>
  </r>
  <r>
    <n v="1280"/>
    <x v="1242"/>
    <x v="38"/>
    <x v="14"/>
    <s v="양성과정"/>
  </r>
  <r>
    <n v="1281"/>
    <x v="1243"/>
    <x v="38"/>
    <x v="14"/>
    <s v="양성과정"/>
  </r>
  <r>
    <n v="1282"/>
    <x v="1244"/>
    <x v="38"/>
    <x v="14"/>
    <s v="양성과정"/>
  </r>
  <r>
    <n v="1283"/>
    <x v="463"/>
    <x v="47"/>
    <x v="14"/>
    <s v="양성과정"/>
  </r>
  <r>
    <n v="1284"/>
    <x v="1245"/>
    <x v="4"/>
    <x v="14"/>
    <s v="양성과정"/>
  </r>
  <r>
    <n v="1285"/>
    <x v="1246"/>
    <x v="41"/>
    <x v="14"/>
    <s v="양성과정"/>
  </r>
  <r>
    <n v="1286"/>
    <x v="1247"/>
    <x v="0"/>
    <x v="14"/>
    <s v="양성과정"/>
  </r>
  <r>
    <n v="1287"/>
    <x v="1248"/>
    <x v="0"/>
    <x v="14"/>
    <s v="양성과정"/>
  </r>
  <r>
    <n v="1288"/>
    <x v="1249"/>
    <x v="14"/>
    <x v="15"/>
    <s v="양성과정"/>
  </r>
  <r>
    <n v="1289"/>
    <x v="1250"/>
    <x v="14"/>
    <x v="15"/>
    <s v="양성과정"/>
  </r>
  <r>
    <n v="1290"/>
    <x v="1251"/>
    <x v="27"/>
    <x v="15"/>
    <s v="양성과정"/>
  </r>
  <r>
    <n v="1291"/>
    <x v="1252"/>
    <x v="46"/>
    <x v="15"/>
    <s v="양성과정"/>
  </r>
  <r>
    <n v="1292"/>
    <x v="1253"/>
    <x v="46"/>
    <x v="15"/>
    <s v="양성과정"/>
  </r>
  <r>
    <n v="1293"/>
    <x v="1254"/>
    <x v="48"/>
    <x v="15"/>
    <s v="양성과정"/>
  </r>
  <r>
    <n v="1294"/>
    <x v="1255"/>
    <x v="48"/>
    <x v="15"/>
    <s v="양성과정"/>
  </r>
  <r>
    <n v="1295"/>
    <x v="1256"/>
    <x v="8"/>
    <x v="15"/>
    <s v="양성과정"/>
  </r>
  <r>
    <n v="1296"/>
    <x v="1257"/>
    <x v="8"/>
    <x v="15"/>
    <s v="양성과정"/>
  </r>
  <r>
    <n v="1297"/>
    <x v="1258"/>
    <x v="8"/>
    <x v="15"/>
    <s v="양성과정"/>
  </r>
  <r>
    <n v="1298"/>
    <x v="1259"/>
    <x v="8"/>
    <x v="15"/>
    <s v="양성과정"/>
  </r>
  <r>
    <n v="1299"/>
    <x v="264"/>
    <x v="8"/>
    <x v="15"/>
    <s v="양성과정"/>
  </r>
  <r>
    <n v="1300"/>
    <x v="1260"/>
    <x v="20"/>
    <x v="15"/>
    <s v="양성과정"/>
  </r>
  <r>
    <n v="1301"/>
    <x v="1261"/>
    <x v="20"/>
    <x v="15"/>
    <s v="양성과정"/>
  </r>
  <r>
    <n v="1302"/>
    <x v="1262"/>
    <x v="5"/>
    <x v="15"/>
    <s v="양성과정"/>
  </r>
  <r>
    <n v="1303"/>
    <x v="1263"/>
    <x v="5"/>
    <x v="15"/>
    <s v="양성과정"/>
  </r>
  <r>
    <n v="1304"/>
    <x v="1264"/>
    <x v="5"/>
    <x v="15"/>
    <s v="양성과정"/>
  </r>
  <r>
    <n v="1305"/>
    <x v="1265"/>
    <x v="5"/>
    <x v="15"/>
    <s v="양성과정"/>
  </r>
  <r>
    <n v="1306"/>
    <x v="1266"/>
    <x v="5"/>
    <x v="15"/>
    <s v="양성과정"/>
  </r>
  <r>
    <n v="1307"/>
    <x v="1267"/>
    <x v="6"/>
    <x v="15"/>
    <s v="양성과정"/>
  </r>
  <r>
    <n v="1308"/>
    <x v="1268"/>
    <x v="32"/>
    <x v="15"/>
    <s v="양성과정"/>
  </r>
  <r>
    <n v="1309"/>
    <x v="1269"/>
    <x v="32"/>
    <x v="15"/>
    <s v="양성과정"/>
  </r>
  <r>
    <n v="1310"/>
    <x v="1270"/>
    <x v="32"/>
    <x v="15"/>
    <s v="양성과정"/>
  </r>
  <r>
    <n v="1311"/>
    <x v="1271"/>
    <x v="9"/>
    <x v="15"/>
    <s v="양성과정"/>
  </r>
  <r>
    <n v="1312"/>
    <x v="1272"/>
    <x v="9"/>
    <x v="15"/>
    <s v="양성과정"/>
  </r>
  <r>
    <n v="1313"/>
    <x v="1273"/>
    <x v="12"/>
    <x v="15"/>
    <s v="양성과정"/>
  </r>
  <r>
    <n v="1314"/>
    <x v="1274"/>
    <x v="23"/>
    <x v="15"/>
    <s v="양성과정"/>
  </r>
  <r>
    <n v="1315"/>
    <x v="1275"/>
    <x v="23"/>
    <x v="15"/>
    <s v="양성과정"/>
  </r>
  <r>
    <n v="1316"/>
    <x v="1276"/>
    <x v="23"/>
    <x v="15"/>
    <s v="양성과정"/>
  </r>
  <r>
    <n v="1317"/>
    <x v="1277"/>
    <x v="23"/>
    <x v="15"/>
    <s v="양성과정"/>
  </r>
  <r>
    <n v="1318"/>
    <x v="1278"/>
    <x v="22"/>
    <x v="15"/>
    <s v="양성과정"/>
  </r>
  <r>
    <n v="1319"/>
    <x v="1279"/>
    <x v="7"/>
    <x v="15"/>
    <s v="양성과정"/>
  </r>
  <r>
    <n v="1320"/>
    <x v="1280"/>
    <x v="7"/>
    <x v="15"/>
    <s v="양성과정"/>
  </r>
  <r>
    <n v="1321"/>
    <x v="1281"/>
    <x v="7"/>
    <x v="15"/>
    <s v="양성과정"/>
  </r>
  <r>
    <n v="1322"/>
    <x v="1282"/>
    <x v="0"/>
    <x v="15"/>
    <s v="양성과정"/>
  </r>
  <r>
    <n v="1323"/>
    <x v="1283"/>
    <x v="0"/>
    <x v="15"/>
    <s v="양성과정"/>
  </r>
  <r>
    <n v="1324"/>
    <x v="844"/>
    <x v="0"/>
    <x v="15"/>
    <s v="양성과정"/>
  </r>
  <r>
    <n v="1325"/>
    <x v="1284"/>
    <x v="0"/>
    <x v="15"/>
    <s v="양성과정"/>
  </r>
  <r>
    <n v="1326"/>
    <x v="929"/>
    <x v="0"/>
    <x v="15"/>
    <s v="양성과정"/>
  </r>
  <r>
    <n v="1327"/>
    <x v="1285"/>
    <x v="15"/>
    <x v="15"/>
    <s v="양성과정"/>
  </r>
  <r>
    <n v="1328"/>
    <x v="1286"/>
    <x v="15"/>
    <x v="15"/>
    <s v="양성과정"/>
  </r>
  <r>
    <n v="1329"/>
    <x v="1287"/>
    <x v="15"/>
    <x v="15"/>
    <s v="양성과정"/>
  </r>
  <r>
    <n v="1330"/>
    <x v="1288"/>
    <x v="15"/>
    <x v="15"/>
    <s v="양성과정"/>
  </r>
  <r>
    <n v="1331"/>
    <x v="1289"/>
    <x v="15"/>
    <x v="15"/>
    <s v="양성과정"/>
  </r>
  <r>
    <n v="1332"/>
    <x v="1290"/>
    <x v="15"/>
    <x v="15"/>
    <s v="양성과정"/>
  </r>
  <r>
    <n v="1333"/>
    <x v="1291"/>
    <x v="38"/>
    <x v="15"/>
    <s v="양성과정"/>
  </r>
  <r>
    <n v="1334"/>
    <x v="1292"/>
    <x v="38"/>
    <x v="15"/>
    <s v="양성과정"/>
  </r>
  <r>
    <n v="1335"/>
    <x v="1293"/>
    <x v="38"/>
    <x v="15"/>
    <s v="양성과정"/>
  </r>
  <r>
    <n v="1336"/>
    <x v="1294"/>
    <x v="38"/>
    <x v="15"/>
    <s v="양성과정"/>
  </r>
  <r>
    <n v="1337"/>
    <x v="1295"/>
    <x v="3"/>
    <x v="15"/>
    <s v="양성과정"/>
  </r>
  <r>
    <n v="1338"/>
    <x v="1296"/>
    <x v="3"/>
    <x v="15"/>
    <s v="양성과정"/>
  </r>
  <r>
    <n v="1339"/>
    <x v="1297"/>
    <x v="3"/>
    <x v="15"/>
    <s v="양성과정"/>
  </r>
  <r>
    <n v="1340"/>
    <x v="1298"/>
    <x v="3"/>
    <x v="15"/>
    <s v="양성과정"/>
  </r>
  <r>
    <n v="1341"/>
    <x v="1299"/>
    <x v="3"/>
    <x v="15"/>
    <s v="양성과정"/>
  </r>
  <r>
    <n v="1342"/>
    <x v="1300"/>
    <x v="25"/>
    <x v="15"/>
    <s v="양성과정"/>
  </r>
  <r>
    <n v="1343"/>
    <x v="1301"/>
    <x v="25"/>
    <x v="15"/>
    <s v="양성과정"/>
  </r>
  <r>
    <n v="1344"/>
    <x v="1302"/>
    <x v="25"/>
    <x v="15"/>
    <s v="양성과정"/>
  </r>
  <r>
    <n v="1345"/>
    <x v="1303"/>
    <x v="21"/>
    <x v="15"/>
    <s v="양성과정"/>
  </r>
  <r>
    <n v="1346"/>
    <x v="1304"/>
    <x v="50"/>
    <x v="15"/>
    <s v="양성과정"/>
  </r>
  <r>
    <n v="1347"/>
    <x v="1305"/>
    <x v="50"/>
    <x v="15"/>
    <s v="양성과정"/>
  </r>
  <r>
    <n v="1348"/>
    <x v="1306"/>
    <x v="15"/>
    <x v="16"/>
    <s v="양성과정"/>
  </r>
  <r>
    <n v="1349"/>
    <x v="1307"/>
    <x v="15"/>
    <x v="16"/>
    <s v="양성과정"/>
  </r>
  <r>
    <n v="1350"/>
    <x v="1308"/>
    <x v="15"/>
    <x v="16"/>
    <s v="양성과정"/>
  </r>
  <r>
    <n v="1351"/>
    <x v="1309"/>
    <x v="15"/>
    <x v="16"/>
    <s v="양성과정"/>
  </r>
  <r>
    <n v="1352"/>
    <x v="1310"/>
    <x v="15"/>
    <x v="16"/>
    <s v="양성과정"/>
  </r>
  <r>
    <n v="1353"/>
    <x v="1311"/>
    <x v="15"/>
    <x v="16"/>
    <s v="양성과정"/>
  </r>
  <r>
    <n v="1354"/>
    <x v="1312"/>
    <x v="15"/>
    <x v="16"/>
    <s v="양성과정"/>
  </r>
  <r>
    <n v="1355"/>
    <x v="1313"/>
    <x v="15"/>
    <x v="16"/>
    <s v="양성과정"/>
  </r>
  <r>
    <n v="1356"/>
    <x v="1314"/>
    <x v="15"/>
    <x v="16"/>
    <s v="양성과정"/>
  </r>
  <r>
    <n v="1357"/>
    <x v="1315"/>
    <x v="15"/>
    <x v="16"/>
    <s v="양성과정"/>
  </r>
  <r>
    <n v="1358"/>
    <x v="1316"/>
    <x v="15"/>
    <x v="16"/>
    <s v="양성과정"/>
  </r>
  <r>
    <n v="1359"/>
    <x v="1317"/>
    <x v="38"/>
    <x v="16"/>
    <s v="양성과정"/>
  </r>
  <r>
    <n v="1360"/>
    <x v="1318"/>
    <x v="38"/>
    <x v="16"/>
    <s v="양성과정"/>
  </r>
  <r>
    <n v="1361"/>
    <x v="1319"/>
    <x v="38"/>
    <x v="16"/>
    <s v="양성과정"/>
  </r>
  <r>
    <n v="1362"/>
    <x v="1320"/>
    <x v="14"/>
    <x v="16"/>
    <s v="양성과정"/>
  </r>
  <r>
    <n v="1363"/>
    <x v="1321"/>
    <x v="14"/>
    <x v="16"/>
    <s v="양성과정"/>
  </r>
  <r>
    <n v="1364"/>
    <x v="1322"/>
    <x v="14"/>
    <x v="16"/>
    <s v="양성과정"/>
  </r>
  <r>
    <n v="1365"/>
    <x v="1323"/>
    <x v="3"/>
    <x v="16"/>
    <s v="양성과정"/>
  </r>
  <r>
    <n v="1366"/>
    <x v="1324"/>
    <x v="3"/>
    <x v="16"/>
    <s v="양성과정"/>
  </r>
  <r>
    <n v="1367"/>
    <x v="1325"/>
    <x v="2"/>
    <x v="16"/>
    <s v="양성과정"/>
  </r>
  <r>
    <n v="1368"/>
    <x v="1326"/>
    <x v="2"/>
    <x v="16"/>
    <s v="양성과정"/>
  </r>
  <r>
    <n v="1369"/>
    <x v="1327"/>
    <x v="2"/>
    <x v="16"/>
    <s v="양성과정"/>
  </r>
  <r>
    <n v="1370"/>
    <x v="1328"/>
    <x v="9"/>
    <x v="16"/>
    <s v="양성과정"/>
  </r>
  <r>
    <n v="1371"/>
    <x v="1329"/>
    <x v="9"/>
    <x v="16"/>
    <s v="양성과정"/>
  </r>
  <r>
    <n v="1372"/>
    <x v="282"/>
    <x v="23"/>
    <x v="16"/>
    <s v="양성과정"/>
  </r>
  <r>
    <n v="1373"/>
    <x v="1330"/>
    <x v="23"/>
    <x v="16"/>
    <s v="양성과정"/>
  </r>
  <r>
    <n v="1374"/>
    <x v="1331"/>
    <x v="23"/>
    <x v="16"/>
    <s v="양성과정"/>
  </r>
  <r>
    <n v="1375"/>
    <x v="1332"/>
    <x v="33"/>
    <x v="16"/>
    <s v="양성과정"/>
  </r>
  <r>
    <n v="1376"/>
    <x v="1333"/>
    <x v="37"/>
    <x v="16"/>
    <s v="양성과정"/>
  </r>
  <r>
    <n v="1377"/>
    <x v="1334"/>
    <x v="37"/>
    <x v="16"/>
    <s v="양성과정"/>
  </r>
  <r>
    <n v="1378"/>
    <x v="1335"/>
    <x v="5"/>
    <x v="16"/>
    <s v="양성과정"/>
  </r>
  <r>
    <n v="1379"/>
    <x v="1336"/>
    <x v="5"/>
    <x v="16"/>
    <s v="양성과정"/>
  </r>
  <r>
    <n v="1380"/>
    <x v="1337"/>
    <x v="5"/>
    <x v="16"/>
    <s v="양성과정"/>
  </r>
  <r>
    <n v="1381"/>
    <x v="1338"/>
    <x v="5"/>
    <x v="16"/>
    <s v="양성과정"/>
  </r>
  <r>
    <n v="1382"/>
    <x v="1339"/>
    <x v="8"/>
    <x v="16"/>
    <s v="양성과정"/>
  </r>
  <r>
    <n v="1383"/>
    <x v="1340"/>
    <x v="8"/>
    <x v="16"/>
    <s v="양성과정"/>
  </r>
  <r>
    <n v="1384"/>
    <x v="1341"/>
    <x v="8"/>
    <x v="16"/>
    <s v="양성과정"/>
  </r>
  <r>
    <n v="1385"/>
    <x v="1342"/>
    <x v="8"/>
    <x v="16"/>
    <s v="양성과정"/>
  </r>
  <r>
    <n v="1386"/>
    <x v="1343"/>
    <x v="7"/>
    <x v="16"/>
    <s v="양성과정"/>
  </r>
  <r>
    <n v="1387"/>
    <x v="1344"/>
    <x v="7"/>
    <x v="16"/>
    <s v="양성과정"/>
  </r>
  <r>
    <n v="1388"/>
    <x v="1345"/>
    <x v="7"/>
    <x v="16"/>
    <s v="양성과정"/>
  </r>
  <r>
    <n v="1389"/>
    <x v="1346"/>
    <x v="7"/>
    <x v="16"/>
    <s v="양성과정"/>
  </r>
  <r>
    <n v="1390"/>
    <x v="1347"/>
    <x v="7"/>
    <x v="16"/>
    <s v="양성과정"/>
  </r>
  <r>
    <n v="1391"/>
    <x v="1348"/>
    <x v="7"/>
    <x v="16"/>
    <s v="양성과정"/>
  </r>
  <r>
    <n v="1392"/>
    <x v="1349"/>
    <x v="7"/>
    <x v="16"/>
    <s v="양성과정"/>
  </r>
  <r>
    <n v="1393"/>
    <x v="1350"/>
    <x v="7"/>
    <x v="16"/>
    <s v="양성과정"/>
  </r>
  <r>
    <n v="1394"/>
    <x v="1351"/>
    <x v="7"/>
    <x v="16"/>
    <s v="양성과정"/>
  </r>
  <r>
    <n v="1395"/>
    <x v="1352"/>
    <x v="28"/>
    <x v="16"/>
    <s v="양성과정"/>
  </r>
  <r>
    <n v="1396"/>
    <x v="1353"/>
    <x v="28"/>
    <x v="16"/>
    <s v="양성과정"/>
  </r>
  <r>
    <n v="1397"/>
    <x v="1354"/>
    <x v="28"/>
    <x v="16"/>
    <s v="양성과정"/>
  </r>
  <r>
    <n v="1398"/>
    <x v="1355"/>
    <x v="28"/>
    <x v="16"/>
    <s v="양성과정"/>
  </r>
  <r>
    <n v="1399"/>
    <x v="1356"/>
    <x v="28"/>
    <x v="16"/>
    <s v="양성과정"/>
  </r>
  <r>
    <n v="1400"/>
    <x v="1357"/>
    <x v="28"/>
    <x v="16"/>
    <s v="양성과정"/>
  </r>
  <r>
    <n v="1401"/>
    <x v="440"/>
    <x v="28"/>
    <x v="16"/>
    <s v="양성과정"/>
  </r>
  <r>
    <n v="1402"/>
    <x v="1358"/>
    <x v="25"/>
    <x v="16"/>
    <s v="양성과정"/>
  </r>
  <r>
    <n v="1403"/>
    <x v="1359"/>
    <x v="25"/>
    <x v="16"/>
    <s v="양성과정"/>
  </r>
  <r>
    <n v="1404"/>
    <x v="1360"/>
    <x v="0"/>
    <x v="16"/>
    <s v="양성과정"/>
  </r>
  <r>
    <n v="1405"/>
    <x v="1361"/>
    <x v="0"/>
    <x v="16"/>
    <s v="양성과정"/>
  </r>
  <r>
    <n v="1406"/>
    <x v="1362"/>
    <x v="0"/>
    <x v="16"/>
    <s v="양성과정"/>
  </r>
  <r>
    <n v="1407"/>
    <x v="1363"/>
    <x v="0"/>
    <x v="16"/>
    <s v="양성과정"/>
  </r>
  <r>
    <n v="1408"/>
    <x v="1364"/>
    <x v="0"/>
    <x v="17"/>
    <s v="양성과정"/>
  </r>
  <r>
    <n v="1409"/>
    <x v="1365"/>
    <x v="0"/>
    <x v="17"/>
    <s v="양성과정"/>
  </r>
  <r>
    <n v="1410"/>
    <x v="1366"/>
    <x v="0"/>
    <x v="17"/>
    <s v="양성과정"/>
  </r>
  <r>
    <n v="1411"/>
    <x v="1367"/>
    <x v="0"/>
    <x v="17"/>
    <s v="양성과정"/>
  </r>
  <r>
    <n v="1412"/>
    <x v="1368"/>
    <x v="5"/>
    <x v="17"/>
    <s v="양성과정"/>
  </r>
  <r>
    <n v="1413"/>
    <x v="1369"/>
    <x v="21"/>
    <x v="17"/>
    <s v="양성과정"/>
  </r>
  <r>
    <n v="1414"/>
    <x v="1370"/>
    <x v="21"/>
    <x v="17"/>
    <s v="양성과정"/>
  </r>
  <r>
    <n v="1415"/>
    <x v="1371"/>
    <x v="21"/>
    <x v="17"/>
    <s v="양성과정"/>
  </r>
  <r>
    <n v="1416"/>
    <x v="1372"/>
    <x v="29"/>
    <x v="17"/>
    <s v="양성과정"/>
  </r>
  <r>
    <n v="1417"/>
    <x v="1373"/>
    <x v="29"/>
    <x v="17"/>
    <s v="양성과정"/>
  </r>
  <r>
    <n v="1418"/>
    <x v="1374"/>
    <x v="29"/>
    <x v="17"/>
    <s v="양성과정"/>
  </r>
  <r>
    <n v="1419"/>
    <x v="1375"/>
    <x v="29"/>
    <x v="17"/>
    <s v="양성과정"/>
  </r>
  <r>
    <n v="1420"/>
    <x v="1376"/>
    <x v="29"/>
    <x v="17"/>
    <s v="양성과정"/>
  </r>
  <r>
    <n v="1421"/>
    <x v="1377"/>
    <x v="29"/>
    <x v="17"/>
    <s v="양성과정"/>
  </r>
  <r>
    <n v="1422"/>
    <x v="1378"/>
    <x v="43"/>
    <x v="17"/>
    <s v="양성과정"/>
  </r>
  <r>
    <n v="1423"/>
    <x v="1379"/>
    <x v="43"/>
    <x v="17"/>
    <s v="양성과정"/>
  </r>
  <r>
    <n v="1424"/>
    <x v="1380"/>
    <x v="22"/>
    <x v="17"/>
    <s v="양성과정"/>
  </r>
  <r>
    <n v="1425"/>
    <x v="1381"/>
    <x v="22"/>
    <x v="17"/>
    <s v="양성과정"/>
  </r>
  <r>
    <n v="1426"/>
    <x v="1382"/>
    <x v="22"/>
    <x v="17"/>
    <s v="양성과정"/>
  </r>
  <r>
    <n v="1427"/>
    <x v="1383"/>
    <x v="33"/>
    <x v="17"/>
    <s v="양성과정"/>
  </r>
  <r>
    <n v="1428"/>
    <x v="1384"/>
    <x v="33"/>
    <x v="17"/>
    <s v="양성과정"/>
  </r>
  <r>
    <n v="1429"/>
    <x v="1385"/>
    <x v="33"/>
    <x v="17"/>
    <s v="양성과정"/>
  </r>
  <r>
    <n v="1430"/>
    <x v="1386"/>
    <x v="26"/>
    <x v="17"/>
    <s v="양성과정"/>
  </r>
  <r>
    <n v="1431"/>
    <x v="1387"/>
    <x v="26"/>
    <x v="17"/>
    <s v="양성과정"/>
  </r>
  <r>
    <n v="1432"/>
    <x v="1388"/>
    <x v="30"/>
    <x v="17"/>
    <s v="양성과정"/>
  </r>
  <r>
    <n v="1433"/>
    <x v="1389"/>
    <x v="30"/>
    <x v="17"/>
    <s v="양성과정"/>
  </r>
  <r>
    <n v="1434"/>
    <x v="1390"/>
    <x v="30"/>
    <x v="17"/>
    <s v="양성과정"/>
  </r>
  <r>
    <n v="1435"/>
    <x v="1391"/>
    <x v="23"/>
    <x v="17"/>
    <s v="양성과정"/>
  </r>
  <r>
    <n v="1436"/>
    <x v="1392"/>
    <x v="41"/>
    <x v="17"/>
    <s v="양성과정"/>
  </r>
  <r>
    <n v="1437"/>
    <x v="1393"/>
    <x v="41"/>
    <x v="17"/>
    <s v="양성과정"/>
  </r>
  <r>
    <n v="1438"/>
    <x v="1394"/>
    <x v="41"/>
    <x v="17"/>
    <s v="양성과정"/>
  </r>
  <r>
    <n v="1439"/>
    <x v="1395"/>
    <x v="41"/>
    <x v="17"/>
    <s v="양성과정"/>
  </r>
  <r>
    <n v="1440"/>
    <x v="1396"/>
    <x v="46"/>
    <x v="17"/>
    <s v="양성과정"/>
  </r>
  <r>
    <n v="1441"/>
    <x v="1397"/>
    <x v="46"/>
    <x v="17"/>
    <s v="양성과정"/>
  </r>
  <r>
    <n v="1442"/>
    <x v="1398"/>
    <x v="46"/>
    <x v="17"/>
    <s v="양성과정"/>
  </r>
  <r>
    <n v="1443"/>
    <x v="1399"/>
    <x v="25"/>
    <x v="17"/>
    <s v="양성과정"/>
  </r>
  <r>
    <n v="1444"/>
    <x v="1400"/>
    <x v="25"/>
    <x v="17"/>
    <s v="양성과정"/>
  </r>
  <r>
    <n v="1445"/>
    <x v="1401"/>
    <x v="25"/>
    <x v="17"/>
    <s v="양성과정"/>
  </r>
  <r>
    <n v="1446"/>
    <x v="1402"/>
    <x v="25"/>
    <x v="17"/>
    <s v="양성과정"/>
  </r>
  <r>
    <n v="1447"/>
    <x v="1403"/>
    <x v="25"/>
    <x v="17"/>
    <s v="양성과정"/>
  </r>
  <r>
    <n v="1448"/>
    <x v="1404"/>
    <x v="25"/>
    <x v="17"/>
    <s v="양성과정"/>
  </r>
  <r>
    <n v="1449"/>
    <x v="1405"/>
    <x v="28"/>
    <x v="17"/>
    <s v="양성과정"/>
  </r>
  <r>
    <n v="1450"/>
    <x v="1406"/>
    <x v="28"/>
    <x v="17"/>
    <s v="양성과정"/>
  </r>
  <r>
    <n v="1451"/>
    <x v="1407"/>
    <x v="28"/>
    <x v="17"/>
    <s v="양성과정"/>
  </r>
  <r>
    <n v="1452"/>
    <x v="1408"/>
    <x v="37"/>
    <x v="17"/>
    <s v="양성과정"/>
  </r>
  <r>
    <n v="1453"/>
    <x v="1409"/>
    <x v="37"/>
    <x v="17"/>
    <s v="양성과정"/>
  </r>
  <r>
    <n v="1454"/>
    <x v="1410"/>
    <x v="37"/>
    <x v="17"/>
    <s v="양성과정"/>
  </r>
  <r>
    <n v="1455"/>
    <x v="1411"/>
    <x v="37"/>
    <x v="17"/>
    <s v="양성과정"/>
  </r>
  <r>
    <n v="1456"/>
    <x v="1412"/>
    <x v="12"/>
    <x v="17"/>
    <s v="양성과정"/>
  </r>
  <r>
    <n v="1457"/>
    <x v="1413"/>
    <x v="38"/>
    <x v="17"/>
    <s v="양성과정"/>
  </r>
  <r>
    <n v="1458"/>
    <x v="1414"/>
    <x v="38"/>
    <x v="17"/>
    <s v="양성과정"/>
  </r>
  <r>
    <n v="1459"/>
    <x v="1415"/>
    <x v="38"/>
    <x v="17"/>
    <s v="양성과정"/>
  </r>
  <r>
    <n v="1460"/>
    <x v="1416"/>
    <x v="19"/>
    <x v="17"/>
    <s v="양성과정"/>
  </r>
  <r>
    <n v="1461"/>
    <x v="1417"/>
    <x v="3"/>
    <x v="17"/>
    <s v="양성과정"/>
  </r>
  <r>
    <n v="1462"/>
    <x v="1418"/>
    <x v="3"/>
    <x v="17"/>
    <s v="양성과정"/>
  </r>
  <r>
    <n v="1463"/>
    <x v="1419"/>
    <x v="3"/>
    <x v="17"/>
    <s v="양성과정"/>
  </r>
  <r>
    <n v="1464"/>
    <x v="1420"/>
    <x v="3"/>
    <x v="17"/>
    <s v="양성과정"/>
  </r>
  <r>
    <n v="1465"/>
    <x v="1421"/>
    <x v="3"/>
    <x v="17"/>
    <s v="양성과정"/>
  </r>
  <r>
    <n v="1466"/>
    <x v="1422"/>
    <x v="3"/>
    <x v="17"/>
    <s v="양성과정"/>
  </r>
  <r>
    <n v="1467"/>
    <x v="1423"/>
    <x v="3"/>
    <x v="17"/>
    <s v="양성과정"/>
  </r>
  <r>
    <n v="1468"/>
    <x v="1424"/>
    <x v="3"/>
    <x v="17"/>
    <s v="양성과정"/>
  </r>
  <r>
    <n v="1469"/>
    <x v="429"/>
    <x v="3"/>
    <x v="17"/>
    <s v="양성과정"/>
  </r>
  <r>
    <n v="1470"/>
    <x v="1425"/>
    <x v="42"/>
    <x v="17"/>
    <s v="양성과정"/>
  </r>
  <r>
    <n v="1471"/>
    <x v="1426"/>
    <x v="8"/>
    <x v="17"/>
    <s v="양성과정"/>
  </r>
  <r>
    <n v="1472"/>
    <x v="1427"/>
    <x v="8"/>
    <x v="17"/>
    <s v="양성과정"/>
  </r>
  <r>
    <n v="1473"/>
    <x v="1428"/>
    <x v="8"/>
    <x v="17"/>
    <s v="양성과정"/>
  </r>
  <r>
    <n v="1474"/>
    <x v="1429"/>
    <x v="8"/>
    <x v="17"/>
    <s v="양성과정"/>
  </r>
  <r>
    <n v="1475"/>
    <x v="1430"/>
    <x v="27"/>
    <x v="17"/>
    <s v="양성과정"/>
  </r>
  <r>
    <n v="1476"/>
    <x v="1431"/>
    <x v="27"/>
    <x v="17"/>
    <s v="양성과정"/>
  </r>
  <r>
    <n v="1477"/>
    <x v="1432"/>
    <x v="27"/>
    <x v="17"/>
    <s v="양성과정"/>
  </r>
  <r>
    <n v="1478"/>
    <x v="1433"/>
    <x v="27"/>
    <x v="17"/>
    <s v="양성과정"/>
  </r>
  <r>
    <n v="1479"/>
    <x v="1434"/>
    <x v="36"/>
    <x v="17"/>
    <s v="양성과정"/>
  </r>
  <r>
    <n v="1480"/>
    <x v="1435"/>
    <x v="36"/>
    <x v="17"/>
    <s v="양성과정"/>
  </r>
  <r>
    <n v="1481"/>
    <x v="1436"/>
    <x v="14"/>
    <x v="17"/>
    <s v="양성과정"/>
  </r>
  <r>
    <n v="1482"/>
    <x v="1437"/>
    <x v="14"/>
    <x v="17"/>
    <s v="양성과정"/>
  </r>
  <r>
    <n v="1483"/>
    <x v="1438"/>
    <x v="23"/>
    <x v="17"/>
    <s v="양성과정"/>
  </r>
  <r>
    <n v="1484"/>
    <x v="1439"/>
    <x v="23"/>
    <x v="17"/>
    <s v="양성과정"/>
  </r>
  <r>
    <n v="1485"/>
    <x v="1258"/>
    <x v="23"/>
    <x v="17"/>
    <s v="양성과정"/>
  </r>
  <r>
    <n v="1486"/>
    <x v="1103"/>
    <x v="48"/>
    <x v="17"/>
    <s v="양성과정"/>
  </r>
  <r>
    <n v="1487"/>
    <x v="1440"/>
    <x v="15"/>
    <x v="17"/>
    <s v="양성과정"/>
  </r>
  <r>
    <n v="1488"/>
    <x v="1441"/>
    <x v="15"/>
    <x v="17"/>
    <s v="양성과정"/>
  </r>
  <r>
    <n v="1489"/>
    <x v="1442"/>
    <x v="15"/>
    <x v="17"/>
    <s v="양성과정"/>
  </r>
  <r>
    <n v="1490"/>
    <x v="1443"/>
    <x v="15"/>
    <x v="17"/>
    <s v="양성과정"/>
  </r>
  <r>
    <n v="1491"/>
    <x v="1444"/>
    <x v="15"/>
    <x v="17"/>
    <s v="양성과정"/>
  </r>
  <r>
    <n v="1492"/>
    <x v="1445"/>
    <x v="15"/>
    <x v="17"/>
    <s v="양성과정"/>
  </r>
  <r>
    <n v="1493"/>
    <x v="1446"/>
    <x v="35"/>
    <x v="17"/>
    <s v="양성과정"/>
  </r>
  <r>
    <n v="1494"/>
    <x v="1447"/>
    <x v="35"/>
    <x v="17"/>
    <s v="양성과정"/>
  </r>
  <r>
    <n v="1495"/>
    <x v="721"/>
    <x v="35"/>
    <x v="17"/>
    <s v="양성과정"/>
  </r>
  <r>
    <n v="1496"/>
    <x v="1448"/>
    <x v="35"/>
    <x v="17"/>
    <s v="양성과정"/>
  </r>
  <r>
    <n v="1497"/>
    <x v="1449"/>
    <x v="7"/>
    <x v="17"/>
    <s v="양성과정"/>
  </r>
  <r>
    <n v="1498"/>
    <x v="1450"/>
    <x v="7"/>
    <x v="17"/>
    <s v="양성과정"/>
  </r>
  <r>
    <n v="1499"/>
    <x v="1451"/>
    <x v="7"/>
    <x v="17"/>
    <s v="양성과정"/>
  </r>
  <r>
    <n v="1500"/>
    <x v="1452"/>
    <x v="7"/>
    <x v="17"/>
    <s v="양성과정"/>
  </r>
  <r>
    <n v="1501"/>
    <x v="1453"/>
    <x v="7"/>
    <x v="17"/>
    <s v="양성과정"/>
  </r>
  <r>
    <n v="1502"/>
    <x v="1454"/>
    <x v="7"/>
    <x v="17"/>
    <s v="양성과정"/>
  </r>
  <r>
    <n v="1503"/>
    <x v="1455"/>
    <x v="7"/>
    <x v="17"/>
    <s v="양성과정"/>
  </r>
  <r>
    <n v="1504"/>
    <x v="1456"/>
    <x v="7"/>
    <x v="17"/>
    <s v="양성과정"/>
  </r>
  <r>
    <n v="1505"/>
    <x v="1457"/>
    <x v="7"/>
    <x v="17"/>
    <s v="양성과정"/>
  </r>
  <r>
    <n v="1506"/>
    <x v="1458"/>
    <x v="7"/>
    <x v="17"/>
    <s v="양성과정"/>
  </r>
  <r>
    <n v="1507"/>
    <x v="1459"/>
    <x v="7"/>
    <x v="17"/>
    <s v="양성과정"/>
  </r>
  <r>
    <n v="1508"/>
    <x v="1460"/>
    <x v="7"/>
    <x v="17"/>
    <s v="양성과정"/>
  </r>
  <r>
    <n v="1509"/>
    <x v="1461"/>
    <x v="7"/>
    <x v="17"/>
    <s v="양성과정"/>
  </r>
  <r>
    <n v="1510"/>
    <x v="1462"/>
    <x v="7"/>
    <x v="17"/>
    <s v="양성과정"/>
  </r>
  <r>
    <n v="1511"/>
    <x v="1463"/>
    <x v="7"/>
    <x v="17"/>
    <s v="양성과정"/>
  </r>
  <r>
    <n v="1512"/>
    <x v="1464"/>
    <x v="37"/>
    <x v="18"/>
    <s v="양성과정"/>
  </r>
  <r>
    <n v="1513"/>
    <x v="1465"/>
    <x v="37"/>
    <x v="18"/>
    <s v="양성과정"/>
  </r>
  <r>
    <n v="1514"/>
    <x v="1466"/>
    <x v="37"/>
    <x v="18"/>
    <s v="양성과정"/>
  </r>
  <r>
    <n v="1515"/>
    <x v="1467"/>
    <x v="23"/>
    <x v="18"/>
    <s v="양성과정"/>
  </r>
  <r>
    <n v="1516"/>
    <x v="1468"/>
    <x v="23"/>
    <x v="18"/>
    <s v="양성과정"/>
  </r>
  <r>
    <n v="1517"/>
    <x v="1469"/>
    <x v="5"/>
    <x v="18"/>
    <s v="양성과정"/>
  </r>
  <r>
    <n v="1518"/>
    <x v="1470"/>
    <x v="53"/>
    <x v="18"/>
    <s v="양성과정"/>
  </r>
  <r>
    <n v="1519"/>
    <x v="1471"/>
    <x v="53"/>
    <x v="18"/>
    <s v="양성과정"/>
  </r>
  <r>
    <n v="1520"/>
    <x v="1472"/>
    <x v="12"/>
    <x v="18"/>
    <s v="양성과정"/>
  </r>
  <r>
    <n v="1521"/>
    <x v="1473"/>
    <x v="15"/>
    <x v="18"/>
    <s v="양성과정"/>
  </r>
  <r>
    <n v="1522"/>
    <x v="1474"/>
    <x v="15"/>
    <x v="18"/>
    <s v="양성과정"/>
  </r>
  <r>
    <n v="1523"/>
    <x v="1475"/>
    <x v="15"/>
    <x v="18"/>
    <s v="양성과정"/>
  </r>
  <r>
    <n v="1524"/>
    <x v="1476"/>
    <x v="15"/>
    <x v="18"/>
    <s v="양성과정"/>
  </r>
  <r>
    <n v="1525"/>
    <x v="1477"/>
    <x v="15"/>
    <x v="18"/>
    <s v="양성과정"/>
  </r>
  <r>
    <n v="1526"/>
    <x v="1478"/>
    <x v="15"/>
    <x v="18"/>
    <s v="양성과정"/>
  </r>
  <r>
    <n v="1527"/>
    <x v="159"/>
    <x v="15"/>
    <x v="18"/>
    <s v="양성과정"/>
  </r>
  <r>
    <n v="1528"/>
    <x v="1479"/>
    <x v="15"/>
    <x v="18"/>
    <s v="양성과정"/>
  </r>
  <r>
    <n v="1529"/>
    <x v="1480"/>
    <x v="15"/>
    <x v="18"/>
    <s v="양성과정"/>
  </r>
  <r>
    <n v="1530"/>
    <x v="1481"/>
    <x v="15"/>
    <x v="18"/>
    <s v="양성과정"/>
  </r>
  <r>
    <n v="1531"/>
    <x v="1482"/>
    <x v="7"/>
    <x v="18"/>
    <s v="양성과정"/>
  </r>
  <r>
    <n v="1532"/>
    <x v="1483"/>
    <x v="7"/>
    <x v="18"/>
    <s v="양성과정"/>
  </r>
  <r>
    <n v="1533"/>
    <x v="1484"/>
    <x v="7"/>
    <x v="18"/>
    <s v="양성과정"/>
  </r>
  <r>
    <n v="1534"/>
    <x v="1485"/>
    <x v="7"/>
    <x v="18"/>
    <s v="양성과정"/>
  </r>
  <r>
    <n v="1535"/>
    <x v="1486"/>
    <x v="7"/>
    <x v="18"/>
    <s v="양성과정"/>
  </r>
  <r>
    <n v="1536"/>
    <x v="1487"/>
    <x v="3"/>
    <x v="18"/>
    <s v="양성과정"/>
  </r>
  <r>
    <n v="1537"/>
    <x v="1488"/>
    <x v="3"/>
    <x v="18"/>
    <s v="양성과정"/>
  </r>
  <r>
    <n v="1538"/>
    <x v="1489"/>
    <x v="3"/>
    <x v="18"/>
    <s v="양성과정"/>
  </r>
  <r>
    <n v="1539"/>
    <x v="1490"/>
    <x v="3"/>
    <x v="18"/>
    <s v="양성과정"/>
  </r>
  <r>
    <n v="1540"/>
    <x v="1491"/>
    <x v="3"/>
    <x v="18"/>
    <s v="양성과정"/>
  </r>
  <r>
    <n v="1541"/>
    <x v="1492"/>
    <x v="3"/>
    <x v="18"/>
    <s v="양성과정"/>
  </r>
  <r>
    <n v="1542"/>
    <x v="1493"/>
    <x v="3"/>
    <x v="18"/>
    <s v="양성과정"/>
  </r>
  <r>
    <n v="1543"/>
    <x v="1494"/>
    <x v="3"/>
    <x v="18"/>
    <s v="양성과정"/>
  </r>
  <r>
    <n v="1544"/>
    <x v="1495"/>
    <x v="30"/>
    <x v="18"/>
    <s v="양성과정"/>
  </r>
  <r>
    <n v="1545"/>
    <x v="1496"/>
    <x v="30"/>
    <x v="18"/>
    <s v="양성과정"/>
  </r>
  <r>
    <n v="1546"/>
    <x v="1497"/>
    <x v="38"/>
    <x v="18"/>
    <s v="양성과정"/>
  </r>
  <r>
    <n v="1547"/>
    <x v="1498"/>
    <x v="38"/>
    <x v="18"/>
    <s v="양성과정"/>
  </r>
  <r>
    <n v="1548"/>
    <x v="1051"/>
    <x v="38"/>
    <x v="18"/>
    <s v="양성과정"/>
  </r>
  <r>
    <n v="1549"/>
    <x v="1499"/>
    <x v="8"/>
    <x v="18"/>
    <s v="양성과정"/>
  </r>
  <r>
    <n v="1550"/>
    <x v="1500"/>
    <x v="8"/>
    <x v="18"/>
    <s v="양성과정"/>
  </r>
  <r>
    <n v="1551"/>
    <x v="1501"/>
    <x v="8"/>
    <x v="18"/>
    <s v="양성과정"/>
  </r>
  <r>
    <n v="1552"/>
    <x v="1502"/>
    <x v="8"/>
    <x v="18"/>
    <s v="양성과정"/>
  </r>
  <r>
    <n v="1553"/>
    <x v="1314"/>
    <x v="32"/>
    <x v="18"/>
    <s v="양성과정"/>
  </r>
  <r>
    <n v="1554"/>
    <x v="1503"/>
    <x v="32"/>
    <x v="18"/>
    <s v="양성과정"/>
  </r>
  <r>
    <n v="1555"/>
    <x v="1504"/>
    <x v="32"/>
    <x v="18"/>
    <s v="양성과정"/>
  </r>
  <r>
    <n v="1556"/>
    <x v="1505"/>
    <x v="13"/>
    <x v="18"/>
    <s v="양성과정"/>
  </r>
  <r>
    <n v="1557"/>
    <x v="1506"/>
    <x v="13"/>
    <x v="18"/>
    <s v="양성과정"/>
  </r>
  <r>
    <n v="1558"/>
    <x v="1507"/>
    <x v="13"/>
    <x v="18"/>
    <s v="양성과정"/>
  </r>
  <r>
    <n v="1559"/>
    <x v="1508"/>
    <x v="13"/>
    <x v="18"/>
    <s v="양성과정"/>
  </r>
  <r>
    <n v="1560"/>
    <x v="1509"/>
    <x v="13"/>
    <x v="18"/>
    <s v="양성과정"/>
  </r>
  <r>
    <n v="1561"/>
    <x v="1510"/>
    <x v="13"/>
    <x v="18"/>
    <s v="양성과정"/>
  </r>
  <r>
    <n v="1562"/>
    <x v="1511"/>
    <x v="13"/>
    <x v="18"/>
    <s v="양성과정"/>
  </r>
  <r>
    <n v="1563"/>
    <x v="1512"/>
    <x v="29"/>
    <x v="18"/>
    <s v="양성과정"/>
  </r>
  <r>
    <n v="1564"/>
    <x v="1513"/>
    <x v="29"/>
    <x v="18"/>
    <s v="양성과정"/>
  </r>
  <r>
    <n v="1565"/>
    <x v="1514"/>
    <x v="29"/>
    <x v="18"/>
    <s v="양성과정"/>
  </r>
  <r>
    <n v="1566"/>
    <x v="1515"/>
    <x v="29"/>
    <x v="18"/>
    <s v="양성과정"/>
  </r>
  <r>
    <n v="1567"/>
    <x v="1516"/>
    <x v="29"/>
    <x v="18"/>
    <s v="양성과정"/>
  </r>
  <r>
    <n v="1568"/>
    <x v="1517"/>
    <x v="29"/>
    <x v="18"/>
    <s v="양성과정"/>
  </r>
  <r>
    <n v="1569"/>
    <x v="1518"/>
    <x v="27"/>
    <x v="18"/>
    <s v="양성과정"/>
  </r>
  <r>
    <n v="1570"/>
    <x v="1519"/>
    <x v="27"/>
    <x v="18"/>
    <s v="양성과정"/>
  </r>
  <r>
    <n v="1571"/>
    <x v="1520"/>
    <x v="9"/>
    <x v="18"/>
    <s v="양성과정"/>
  </r>
  <r>
    <n v="1572"/>
    <x v="1521"/>
    <x v="18"/>
    <x v="18"/>
    <s v="양성과정"/>
  </r>
  <r>
    <n v="1573"/>
    <x v="914"/>
    <x v="25"/>
    <x v="18"/>
    <s v="양성과정"/>
  </r>
  <r>
    <n v="1574"/>
    <x v="1048"/>
    <x v="48"/>
    <x v="18"/>
    <s v="양성과정"/>
  </r>
  <r>
    <n v="1575"/>
    <x v="1522"/>
    <x v="48"/>
    <x v="18"/>
    <s v="양성과정"/>
  </r>
  <r>
    <n v="1576"/>
    <x v="1523"/>
    <x v="40"/>
    <x v="18"/>
    <s v="양성과정"/>
  </r>
  <r>
    <n v="1577"/>
    <x v="1524"/>
    <x v="40"/>
    <x v="18"/>
    <s v="양성과정"/>
  </r>
  <r>
    <n v="1578"/>
    <x v="1525"/>
    <x v="43"/>
    <x v="18"/>
    <s v="양성과정"/>
  </r>
  <r>
    <n v="1579"/>
    <x v="1526"/>
    <x v="16"/>
    <x v="18"/>
    <s v="양성과정"/>
  </r>
  <r>
    <n v="1580"/>
    <x v="1527"/>
    <x v="0"/>
    <x v="18"/>
    <s v="양성과정"/>
  </r>
  <r>
    <n v="1581"/>
    <x v="1528"/>
    <x v="20"/>
    <x v="18"/>
    <s v="양성과정"/>
  </r>
  <r>
    <n v="1582"/>
    <x v="1529"/>
    <x v="3"/>
    <x v="19"/>
    <s v="양성과정"/>
  </r>
  <r>
    <n v="1583"/>
    <x v="1530"/>
    <x v="3"/>
    <x v="19"/>
    <s v="양성과정"/>
  </r>
  <r>
    <n v="1584"/>
    <x v="1531"/>
    <x v="3"/>
    <x v="19"/>
    <s v="양성과정"/>
  </r>
  <r>
    <n v="1585"/>
    <x v="1532"/>
    <x v="3"/>
    <x v="19"/>
    <s v="양성과정"/>
  </r>
  <r>
    <n v="1586"/>
    <x v="1533"/>
    <x v="3"/>
    <x v="19"/>
    <s v="양성과정"/>
  </r>
  <r>
    <n v="1587"/>
    <x v="1534"/>
    <x v="3"/>
    <x v="19"/>
    <s v="양성과정"/>
  </r>
  <r>
    <n v="1588"/>
    <x v="1535"/>
    <x v="3"/>
    <x v="19"/>
    <s v="양성과정"/>
  </r>
  <r>
    <n v="1589"/>
    <x v="548"/>
    <x v="5"/>
    <x v="19"/>
    <s v="양성과정"/>
  </r>
  <r>
    <n v="1590"/>
    <x v="1536"/>
    <x v="5"/>
    <x v="19"/>
    <s v="양성과정"/>
  </r>
  <r>
    <n v="1591"/>
    <x v="1537"/>
    <x v="5"/>
    <x v="19"/>
    <s v="양성과정"/>
  </r>
  <r>
    <n v="1592"/>
    <x v="1538"/>
    <x v="5"/>
    <x v="19"/>
    <s v="양성과정"/>
  </r>
  <r>
    <n v="1593"/>
    <x v="1539"/>
    <x v="5"/>
    <x v="19"/>
    <s v="양성과정"/>
  </r>
  <r>
    <n v="1594"/>
    <x v="1540"/>
    <x v="5"/>
    <x v="19"/>
    <s v="양성과정"/>
  </r>
  <r>
    <n v="1595"/>
    <x v="1541"/>
    <x v="22"/>
    <x v="19"/>
    <s v="양성과정"/>
  </r>
  <r>
    <n v="1596"/>
    <x v="1542"/>
    <x v="23"/>
    <x v="19"/>
    <s v="양성과정"/>
  </r>
  <r>
    <n v="1597"/>
    <x v="1543"/>
    <x v="23"/>
    <x v="19"/>
    <s v="양성과정"/>
  </r>
  <r>
    <n v="1598"/>
    <x v="1544"/>
    <x v="23"/>
    <x v="19"/>
    <s v="양성과정"/>
  </r>
  <r>
    <n v="1599"/>
    <x v="845"/>
    <x v="23"/>
    <x v="19"/>
    <s v="양성과정"/>
  </r>
  <r>
    <n v="1600"/>
    <x v="1545"/>
    <x v="23"/>
    <x v="19"/>
    <s v="양성과정"/>
  </r>
  <r>
    <n v="1601"/>
    <x v="1546"/>
    <x v="9"/>
    <x v="19"/>
    <s v="양성과정"/>
  </r>
  <r>
    <n v="1602"/>
    <x v="1547"/>
    <x v="9"/>
    <x v="19"/>
    <s v="양성과정"/>
  </r>
  <r>
    <n v="1603"/>
    <x v="1548"/>
    <x v="9"/>
    <x v="19"/>
    <s v="양성과정"/>
  </r>
  <r>
    <n v="1604"/>
    <x v="1549"/>
    <x v="9"/>
    <x v="19"/>
    <s v="양성과정"/>
  </r>
  <r>
    <n v="1605"/>
    <x v="1550"/>
    <x v="9"/>
    <x v="19"/>
    <s v="양성과정"/>
  </r>
  <r>
    <n v="1606"/>
    <x v="1551"/>
    <x v="9"/>
    <x v="19"/>
    <s v="양성과정"/>
  </r>
  <r>
    <n v="1607"/>
    <x v="1552"/>
    <x v="9"/>
    <x v="19"/>
    <s v="양성과정"/>
  </r>
  <r>
    <n v="1608"/>
    <x v="1553"/>
    <x v="9"/>
    <x v="19"/>
    <s v="양성과정"/>
  </r>
  <r>
    <n v="1609"/>
    <x v="1554"/>
    <x v="9"/>
    <x v="19"/>
    <s v="양성과정"/>
  </r>
  <r>
    <n v="1610"/>
    <x v="1555"/>
    <x v="15"/>
    <x v="19"/>
    <s v="양성과정"/>
  </r>
  <r>
    <n v="1611"/>
    <x v="1556"/>
    <x v="8"/>
    <x v="19"/>
    <s v="양성과정"/>
  </r>
  <r>
    <n v="1612"/>
    <x v="1557"/>
    <x v="8"/>
    <x v="19"/>
    <s v="양성과정"/>
  </r>
  <r>
    <n v="1613"/>
    <x v="1558"/>
    <x v="8"/>
    <x v="19"/>
    <s v="양성과정"/>
  </r>
  <r>
    <n v="1614"/>
    <x v="1559"/>
    <x v="8"/>
    <x v="19"/>
    <s v="양성과정"/>
  </r>
  <r>
    <n v="1615"/>
    <x v="964"/>
    <x v="25"/>
    <x v="19"/>
    <s v="양성과정"/>
  </r>
  <r>
    <n v="1616"/>
    <x v="1560"/>
    <x v="25"/>
    <x v="19"/>
    <s v="양성과정"/>
  </r>
  <r>
    <n v="1617"/>
    <x v="1298"/>
    <x v="25"/>
    <x v="19"/>
    <s v="양성과정"/>
  </r>
  <r>
    <n v="1618"/>
    <x v="1561"/>
    <x v="30"/>
    <x v="19"/>
    <s v="양성과정"/>
  </r>
  <r>
    <n v="1619"/>
    <x v="1562"/>
    <x v="30"/>
    <x v="19"/>
    <s v="양성과정"/>
  </r>
  <r>
    <n v="1620"/>
    <x v="1563"/>
    <x v="30"/>
    <x v="19"/>
    <s v="양성과정"/>
  </r>
  <r>
    <n v="1621"/>
    <x v="1564"/>
    <x v="38"/>
    <x v="19"/>
    <s v="양성과정"/>
  </r>
  <r>
    <n v="1622"/>
    <x v="1565"/>
    <x v="38"/>
    <x v="19"/>
    <s v="양성과정"/>
  </r>
  <r>
    <n v="1623"/>
    <x v="1566"/>
    <x v="38"/>
    <x v="19"/>
    <s v="양성과정"/>
  </r>
  <r>
    <n v="1624"/>
    <x v="1567"/>
    <x v="34"/>
    <x v="19"/>
    <s v="양성과정"/>
  </r>
  <r>
    <n v="1625"/>
    <x v="1568"/>
    <x v="37"/>
    <x v="19"/>
    <s v="양성과정"/>
  </r>
  <r>
    <n v="1626"/>
    <x v="1569"/>
    <x v="37"/>
    <x v="19"/>
    <s v="양성과정"/>
  </r>
  <r>
    <n v="1627"/>
    <x v="1570"/>
    <x v="37"/>
    <x v="19"/>
    <s v="양성과정"/>
  </r>
  <r>
    <n v="1628"/>
    <x v="1571"/>
    <x v="37"/>
    <x v="19"/>
    <s v="양성과정"/>
  </r>
  <r>
    <n v="1629"/>
    <x v="1572"/>
    <x v="48"/>
    <x v="19"/>
    <s v="양성과정"/>
  </r>
  <r>
    <n v="1630"/>
    <x v="1573"/>
    <x v="48"/>
    <x v="19"/>
    <s v="양성과정"/>
  </r>
  <r>
    <n v="1631"/>
    <x v="1574"/>
    <x v="48"/>
    <x v="19"/>
    <s v="양성과정"/>
  </r>
  <r>
    <n v="1632"/>
    <x v="1575"/>
    <x v="48"/>
    <x v="19"/>
    <s v="양성과정"/>
  </r>
  <r>
    <n v="1633"/>
    <x v="1576"/>
    <x v="50"/>
    <x v="19"/>
    <s v="양성과정"/>
  </r>
  <r>
    <n v="1634"/>
    <x v="516"/>
    <x v="14"/>
    <x v="19"/>
    <s v="양성과정"/>
  </r>
  <r>
    <n v="1635"/>
    <x v="1577"/>
    <x v="14"/>
    <x v="19"/>
    <s v="양성과정"/>
  </r>
  <r>
    <n v="1636"/>
    <x v="1578"/>
    <x v="14"/>
    <x v="19"/>
    <s v="양성과정"/>
  </r>
  <r>
    <n v="1637"/>
    <x v="1579"/>
    <x v="31"/>
    <x v="19"/>
    <s v="양성과정"/>
  </r>
  <r>
    <n v="1638"/>
    <x v="1580"/>
    <x v="31"/>
    <x v="19"/>
    <s v="양성과정"/>
  </r>
  <r>
    <n v="1639"/>
    <x v="1581"/>
    <x v="17"/>
    <x v="19"/>
    <s v="양성과정"/>
  </r>
  <r>
    <n v="1640"/>
    <x v="1582"/>
    <x v="17"/>
    <x v="19"/>
    <s v="양성과정"/>
  </r>
  <r>
    <n v="1641"/>
    <x v="1583"/>
    <x v="17"/>
    <x v="19"/>
    <s v="양성과정"/>
  </r>
  <r>
    <n v="1642"/>
    <x v="1584"/>
    <x v="43"/>
    <x v="19"/>
    <s v="양성과정"/>
  </r>
  <r>
    <n v="1643"/>
    <x v="1585"/>
    <x v="26"/>
    <x v="19"/>
    <s v="양성과정"/>
  </r>
  <r>
    <n v="1644"/>
    <x v="1586"/>
    <x v="12"/>
    <x v="19"/>
    <s v="양성과정"/>
  </r>
  <r>
    <n v="1645"/>
    <x v="1587"/>
    <x v="12"/>
    <x v="19"/>
    <s v="양성과정"/>
  </r>
  <r>
    <n v="1646"/>
    <x v="1588"/>
    <x v="12"/>
    <x v="19"/>
    <s v="양성과정"/>
  </r>
  <r>
    <n v="1647"/>
    <x v="1589"/>
    <x v="2"/>
    <x v="19"/>
    <s v="양성과정"/>
  </r>
  <r>
    <n v="1648"/>
    <x v="1590"/>
    <x v="7"/>
    <x v="19"/>
    <s v="양성과정"/>
  </r>
  <r>
    <n v="1649"/>
    <x v="1591"/>
    <x v="7"/>
    <x v="19"/>
    <s v="양성과정"/>
  </r>
  <r>
    <n v="1650"/>
    <x v="1592"/>
    <x v="7"/>
    <x v="19"/>
    <s v="양성과정"/>
  </r>
  <r>
    <n v="1651"/>
    <x v="1593"/>
    <x v="7"/>
    <x v="19"/>
    <s v="양성과정"/>
  </r>
  <r>
    <n v="1652"/>
    <x v="1594"/>
    <x v="15"/>
    <x v="20"/>
    <s v="양성과정"/>
  </r>
  <r>
    <n v="1653"/>
    <x v="1595"/>
    <x v="15"/>
    <x v="20"/>
    <s v="양성과정"/>
  </r>
  <r>
    <n v="1654"/>
    <x v="1596"/>
    <x v="15"/>
    <x v="20"/>
    <s v="양성과정"/>
  </r>
  <r>
    <n v="1655"/>
    <x v="1597"/>
    <x v="15"/>
    <x v="20"/>
    <s v="양성과정"/>
  </r>
  <r>
    <n v="1656"/>
    <x v="1598"/>
    <x v="15"/>
    <x v="20"/>
    <s v="양성과정"/>
  </r>
  <r>
    <n v="1657"/>
    <x v="1599"/>
    <x v="15"/>
    <x v="20"/>
    <s v="양성과정"/>
  </r>
  <r>
    <n v="1658"/>
    <x v="1600"/>
    <x v="5"/>
    <x v="20"/>
    <s v="양성과정"/>
  </r>
  <r>
    <n v="1659"/>
    <x v="1601"/>
    <x v="5"/>
    <x v="20"/>
    <s v="양성과정"/>
  </r>
  <r>
    <n v="1660"/>
    <x v="1602"/>
    <x v="5"/>
    <x v="20"/>
    <s v="양성과정"/>
  </r>
  <r>
    <n v="1661"/>
    <x v="1603"/>
    <x v="5"/>
    <x v="20"/>
    <s v="양성과정"/>
  </r>
  <r>
    <n v="1662"/>
    <x v="1604"/>
    <x v="5"/>
    <x v="20"/>
    <s v="양성과정"/>
  </r>
  <r>
    <n v="1663"/>
    <x v="1605"/>
    <x v="5"/>
    <x v="20"/>
    <s v="양성과정"/>
  </r>
  <r>
    <n v="1664"/>
    <x v="1606"/>
    <x v="5"/>
    <x v="20"/>
    <s v="양성과정"/>
  </r>
  <r>
    <n v="1665"/>
    <x v="267"/>
    <x v="3"/>
    <x v="20"/>
    <s v="양성과정"/>
  </r>
  <r>
    <n v="1666"/>
    <x v="1607"/>
    <x v="3"/>
    <x v="20"/>
    <s v="양성과정"/>
  </r>
  <r>
    <n v="1667"/>
    <x v="4"/>
    <x v="3"/>
    <x v="20"/>
    <s v="양성과정"/>
  </r>
  <r>
    <n v="1668"/>
    <x v="1608"/>
    <x v="3"/>
    <x v="20"/>
    <s v="양성과정"/>
  </r>
  <r>
    <n v="1669"/>
    <x v="1609"/>
    <x v="3"/>
    <x v="20"/>
    <s v="양성과정"/>
  </r>
  <r>
    <n v="1670"/>
    <x v="1610"/>
    <x v="25"/>
    <x v="20"/>
    <s v="양성과정"/>
  </r>
  <r>
    <n v="1671"/>
    <x v="1611"/>
    <x v="25"/>
    <x v="20"/>
    <s v="양성과정"/>
  </r>
  <r>
    <n v="1672"/>
    <x v="1612"/>
    <x v="25"/>
    <x v="20"/>
    <s v="양성과정"/>
  </r>
  <r>
    <n v="1673"/>
    <x v="1613"/>
    <x v="25"/>
    <x v="20"/>
    <s v="양성과정"/>
  </r>
  <r>
    <n v="1674"/>
    <x v="645"/>
    <x v="30"/>
    <x v="20"/>
    <s v="양성과정"/>
  </r>
  <r>
    <n v="1675"/>
    <x v="1614"/>
    <x v="30"/>
    <x v="20"/>
    <s v="양성과정"/>
  </r>
  <r>
    <n v="1676"/>
    <x v="1615"/>
    <x v="30"/>
    <x v="20"/>
    <s v="양성과정"/>
  </r>
  <r>
    <n v="1677"/>
    <x v="1616"/>
    <x v="30"/>
    <x v="20"/>
    <s v="양성과정"/>
  </r>
  <r>
    <n v="1678"/>
    <x v="1617"/>
    <x v="30"/>
    <x v="20"/>
    <s v="양성과정"/>
  </r>
  <r>
    <n v="1679"/>
    <x v="1618"/>
    <x v="30"/>
    <x v="20"/>
    <s v="양성과정"/>
  </r>
  <r>
    <n v="1680"/>
    <x v="1619"/>
    <x v="30"/>
    <x v="20"/>
    <s v="양성과정"/>
  </r>
  <r>
    <n v="1681"/>
    <x v="1620"/>
    <x v="30"/>
    <x v="20"/>
    <s v="양성과정"/>
  </r>
  <r>
    <n v="1682"/>
    <x v="1621"/>
    <x v="51"/>
    <x v="20"/>
    <s v="양성과정"/>
  </r>
  <r>
    <n v="1683"/>
    <x v="1622"/>
    <x v="34"/>
    <x v="20"/>
    <s v="양성과정"/>
  </r>
  <r>
    <n v="1684"/>
    <x v="1623"/>
    <x v="16"/>
    <x v="20"/>
    <s v="양성과정"/>
  </r>
  <r>
    <n v="1685"/>
    <x v="1624"/>
    <x v="16"/>
    <x v="20"/>
    <s v="양성과정"/>
  </r>
  <r>
    <n v="1686"/>
    <x v="1625"/>
    <x v="37"/>
    <x v="20"/>
    <s v="양성과정"/>
  </r>
  <r>
    <n v="1687"/>
    <x v="1626"/>
    <x v="37"/>
    <x v="20"/>
    <s v="양성과정"/>
  </r>
  <r>
    <n v="1688"/>
    <x v="1627"/>
    <x v="48"/>
    <x v="20"/>
    <s v="양성과정"/>
  </r>
  <r>
    <n v="1689"/>
    <x v="1628"/>
    <x v="48"/>
    <x v="20"/>
    <s v="양성과정"/>
  </r>
  <r>
    <n v="1690"/>
    <x v="1629"/>
    <x v="48"/>
    <x v="20"/>
    <s v="양성과정"/>
  </r>
  <r>
    <n v="1691"/>
    <x v="1630"/>
    <x v="27"/>
    <x v="20"/>
    <s v="양성과정"/>
  </r>
  <r>
    <n v="1692"/>
    <x v="36"/>
    <x v="31"/>
    <x v="20"/>
    <s v="양성과정"/>
  </r>
  <r>
    <n v="1693"/>
    <x v="1631"/>
    <x v="31"/>
    <x v="20"/>
    <s v="양성과정"/>
  </r>
  <r>
    <n v="1694"/>
    <x v="1632"/>
    <x v="31"/>
    <x v="20"/>
    <s v="양성과정"/>
  </r>
  <r>
    <n v="1695"/>
    <x v="1633"/>
    <x v="31"/>
    <x v="20"/>
    <s v="양성과정"/>
  </r>
  <r>
    <n v="1696"/>
    <x v="1634"/>
    <x v="31"/>
    <x v="20"/>
    <s v="양성과정"/>
  </r>
  <r>
    <n v="1697"/>
    <x v="1635"/>
    <x v="31"/>
    <x v="20"/>
    <s v="양성과정"/>
  </r>
  <r>
    <n v="1698"/>
    <x v="1636"/>
    <x v="31"/>
    <x v="20"/>
    <s v="양성과정"/>
  </r>
  <r>
    <n v="1699"/>
    <x v="1637"/>
    <x v="17"/>
    <x v="20"/>
    <s v="양성과정"/>
  </r>
  <r>
    <n v="1700"/>
    <x v="1638"/>
    <x v="17"/>
    <x v="20"/>
    <s v="양성과정"/>
  </r>
  <r>
    <n v="1701"/>
    <x v="1639"/>
    <x v="12"/>
    <x v="20"/>
    <s v="양성과정"/>
  </r>
  <r>
    <n v="1702"/>
    <x v="1640"/>
    <x v="38"/>
    <x v="20"/>
    <s v="양성과정"/>
  </r>
  <r>
    <n v="1703"/>
    <x v="1641"/>
    <x v="38"/>
    <x v="20"/>
    <s v="양성과정"/>
  </r>
  <r>
    <n v="1704"/>
    <x v="1642"/>
    <x v="38"/>
    <x v="20"/>
    <s v="양성과정"/>
  </r>
  <r>
    <n v="1705"/>
    <x v="1643"/>
    <x v="38"/>
    <x v="20"/>
    <s v="양성과정"/>
  </r>
  <r>
    <n v="1706"/>
    <x v="1644"/>
    <x v="41"/>
    <x v="20"/>
    <s v="양성과정"/>
  </r>
  <r>
    <n v="1707"/>
    <x v="1645"/>
    <x v="41"/>
    <x v="20"/>
    <s v="양성과정"/>
  </r>
  <r>
    <n v="1708"/>
    <x v="1646"/>
    <x v="41"/>
    <x v="20"/>
    <s v="양성과정"/>
  </r>
  <r>
    <n v="1709"/>
    <x v="1647"/>
    <x v="41"/>
    <x v="20"/>
    <s v="양성과정"/>
  </r>
  <r>
    <n v="1710"/>
    <x v="1648"/>
    <x v="24"/>
    <x v="20"/>
    <s v="양성과정"/>
  </r>
  <r>
    <n v="1711"/>
    <x v="1649"/>
    <x v="7"/>
    <x v="20"/>
    <s v="양성과정"/>
  </r>
  <r>
    <n v="1712"/>
    <x v="1650"/>
    <x v="7"/>
    <x v="20"/>
    <s v="양성과정"/>
  </r>
  <r>
    <n v="1713"/>
    <x v="1651"/>
    <x v="7"/>
    <x v="20"/>
    <s v="양성과정"/>
  </r>
  <r>
    <n v="1714"/>
    <x v="1652"/>
    <x v="8"/>
    <x v="20"/>
    <s v="양성과정"/>
  </r>
  <r>
    <n v="1715"/>
    <x v="1653"/>
    <x v="8"/>
    <x v="20"/>
    <s v="양성과정"/>
  </r>
  <r>
    <n v="1716"/>
    <x v="1654"/>
    <x v="8"/>
    <x v="20"/>
    <s v="양성과정"/>
  </r>
  <r>
    <n v="1717"/>
    <x v="1655"/>
    <x v="8"/>
    <x v="20"/>
    <s v="양성과정"/>
  </r>
  <r>
    <n v="1718"/>
    <x v="1656"/>
    <x v="46"/>
    <x v="20"/>
    <s v="양성과정"/>
  </r>
  <r>
    <n v="1719"/>
    <x v="1657"/>
    <x v="46"/>
    <x v="20"/>
    <s v="양성과정"/>
  </r>
  <r>
    <n v="1720"/>
    <x v="1658"/>
    <x v="46"/>
    <x v="20"/>
    <s v="양성과정"/>
  </r>
  <r>
    <n v="1721"/>
    <x v="1659"/>
    <x v="46"/>
    <x v="20"/>
    <s v="양성과정"/>
  </r>
  <r>
    <n v="1722"/>
    <x v="1660"/>
    <x v="29"/>
    <x v="20"/>
    <s v="양성과정"/>
  </r>
  <r>
    <n v="1723"/>
    <x v="1661"/>
    <x v="29"/>
    <x v="20"/>
    <s v="양성과정"/>
  </r>
  <r>
    <n v="1724"/>
    <x v="1662"/>
    <x v="26"/>
    <x v="20"/>
    <s v="양성과정"/>
  </r>
  <r>
    <n v="1725"/>
    <x v="572"/>
    <x v="26"/>
    <x v="20"/>
    <s v="양성과정"/>
  </r>
  <r>
    <n v="1726"/>
    <x v="1663"/>
    <x v="13"/>
    <x v="20"/>
    <s v="양성과정"/>
  </r>
  <r>
    <n v="1727"/>
    <x v="1664"/>
    <x v="13"/>
    <x v="20"/>
    <s v="양성과정"/>
  </r>
  <r>
    <n v="1728"/>
    <x v="1665"/>
    <x v="9"/>
    <x v="20"/>
    <s v="양성과정"/>
  </r>
  <r>
    <n v="1729"/>
    <x v="1666"/>
    <x v="9"/>
    <x v="20"/>
    <s v="양성과정"/>
  </r>
  <r>
    <n v="1730"/>
    <x v="1667"/>
    <x v="9"/>
    <x v="20"/>
    <s v="양성과정"/>
  </r>
  <r>
    <n v="1731"/>
    <x v="1668"/>
    <x v="6"/>
    <x v="20"/>
    <s v="양성과정"/>
  </r>
  <r>
    <n v="1732"/>
    <x v="1669"/>
    <x v="6"/>
    <x v="20"/>
    <s v="양성과정"/>
  </r>
  <r>
    <n v="1733"/>
    <x v="1670"/>
    <x v="29"/>
    <x v="21"/>
    <s v="양성과정"/>
  </r>
  <r>
    <n v="1734"/>
    <x v="1671"/>
    <x v="25"/>
    <x v="21"/>
    <s v="양성과정"/>
  </r>
  <r>
    <n v="1735"/>
    <x v="1672"/>
    <x v="25"/>
    <x v="21"/>
    <s v="양성과정"/>
  </r>
  <r>
    <n v="1736"/>
    <x v="39"/>
    <x v="25"/>
    <x v="21"/>
    <s v="양성과정"/>
  </r>
  <r>
    <n v="1737"/>
    <x v="1673"/>
    <x v="22"/>
    <x v="21"/>
    <s v="양성과정"/>
  </r>
  <r>
    <n v="1738"/>
    <x v="1674"/>
    <x v="26"/>
    <x v="21"/>
    <s v="양성과정"/>
  </r>
  <r>
    <n v="1739"/>
    <x v="1675"/>
    <x v="3"/>
    <x v="21"/>
    <s v="양성과정"/>
  </r>
  <r>
    <n v="1740"/>
    <x v="1676"/>
    <x v="3"/>
    <x v="21"/>
    <s v="양성과정"/>
  </r>
  <r>
    <n v="1741"/>
    <x v="1677"/>
    <x v="3"/>
    <x v="21"/>
    <s v="양성과정"/>
  </r>
  <r>
    <n v="1742"/>
    <x v="1678"/>
    <x v="37"/>
    <x v="21"/>
    <s v="양성과정"/>
  </r>
  <r>
    <n v="1743"/>
    <x v="1679"/>
    <x v="37"/>
    <x v="21"/>
    <s v="양성과정"/>
  </r>
  <r>
    <n v="1744"/>
    <x v="1680"/>
    <x v="37"/>
    <x v="21"/>
    <s v="양성과정"/>
  </r>
  <r>
    <n v="1745"/>
    <x v="1681"/>
    <x v="44"/>
    <x v="21"/>
    <s v="양성과정"/>
  </r>
  <r>
    <n v="1746"/>
    <x v="1682"/>
    <x v="44"/>
    <x v="21"/>
    <s v="양성과정"/>
  </r>
  <r>
    <n v="1747"/>
    <x v="1683"/>
    <x v="44"/>
    <x v="21"/>
    <s v="양성과정"/>
  </r>
  <r>
    <n v="1748"/>
    <x v="1684"/>
    <x v="5"/>
    <x v="21"/>
    <s v="양성과정"/>
  </r>
  <r>
    <n v="1749"/>
    <x v="1685"/>
    <x v="5"/>
    <x v="21"/>
    <s v="양성과정"/>
  </r>
  <r>
    <n v="1750"/>
    <x v="1686"/>
    <x v="5"/>
    <x v="21"/>
    <s v="양성과정"/>
  </r>
  <r>
    <n v="1751"/>
    <x v="1687"/>
    <x v="5"/>
    <x v="21"/>
    <s v="양성과정"/>
  </r>
  <r>
    <n v="1752"/>
    <x v="1688"/>
    <x v="5"/>
    <x v="21"/>
    <s v="양성과정"/>
  </r>
  <r>
    <n v="1753"/>
    <x v="1689"/>
    <x v="5"/>
    <x v="21"/>
    <s v="양성과정"/>
  </r>
  <r>
    <n v="1754"/>
    <x v="1690"/>
    <x v="12"/>
    <x v="21"/>
    <s v="양성과정"/>
  </r>
  <r>
    <n v="1755"/>
    <x v="1691"/>
    <x v="17"/>
    <x v="21"/>
    <s v="양성과정"/>
  </r>
  <r>
    <n v="1756"/>
    <x v="1692"/>
    <x v="17"/>
    <x v="21"/>
    <s v="양성과정"/>
  </r>
  <r>
    <n v="1757"/>
    <x v="1693"/>
    <x v="31"/>
    <x v="21"/>
    <s v="양성과정"/>
  </r>
  <r>
    <n v="1758"/>
    <x v="1694"/>
    <x v="31"/>
    <x v="21"/>
    <s v="양성과정"/>
  </r>
  <r>
    <n v="1759"/>
    <x v="1695"/>
    <x v="31"/>
    <x v="21"/>
    <s v="양성과정"/>
  </r>
  <r>
    <n v="1760"/>
    <x v="1696"/>
    <x v="48"/>
    <x v="21"/>
    <s v="양성과정"/>
  </r>
  <r>
    <n v="1761"/>
    <x v="1697"/>
    <x v="16"/>
    <x v="21"/>
    <s v="양성과정"/>
  </r>
  <r>
    <n v="1762"/>
    <x v="1698"/>
    <x v="16"/>
    <x v="21"/>
    <s v="양성과정"/>
  </r>
  <r>
    <n v="1763"/>
    <x v="1699"/>
    <x v="15"/>
    <x v="21"/>
    <s v="양성과정"/>
  </r>
  <r>
    <n v="1764"/>
    <x v="1700"/>
    <x v="15"/>
    <x v="21"/>
    <s v="양성과정"/>
  </r>
  <r>
    <n v="1765"/>
    <x v="1701"/>
    <x v="40"/>
    <x v="21"/>
    <s v="양성과정"/>
  </r>
  <r>
    <n v="1766"/>
    <x v="1702"/>
    <x v="23"/>
    <x v="21"/>
    <s v="양성과정"/>
  </r>
  <r>
    <n v="1767"/>
    <x v="1703"/>
    <x v="10"/>
    <x v="21"/>
    <s v="양성과정"/>
  </r>
  <r>
    <n v="1768"/>
    <x v="1704"/>
    <x v="46"/>
    <x v="21"/>
    <s v="양성과정"/>
  </r>
  <r>
    <n v="1769"/>
    <x v="790"/>
    <x v="46"/>
    <x v="21"/>
    <s v="양성과정"/>
  </r>
  <r>
    <n v="1770"/>
    <x v="1705"/>
    <x v="46"/>
    <x v="21"/>
    <s v="양성과정"/>
  </r>
  <r>
    <n v="1771"/>
    <x v="1706"/>
    <x v="38"/>
    <x v="21"/>
    <s v="양성과정"/>
  </r>
  <r>
    <n v="1772"/>
    <x v="644"/>
    <x v="38"/>
    <x v="21"/>
    <s v="양성과정"/>
  </r>
  <r>
    <n v="1773"/>
    <x v="1707"/>
    <x v="38"/>
    <x v="21"/>
    <s v="양성과정"/>
  </r>
  <r>
    <n v="1774"/>
    <x v="1708"/>
    <x v="8"/>
    <x v="21"/>
    <s v="양성과정"/>
  </r>
  <r>
    <n v="1775"/>
    <x v="1709"/>
    <x v="8"/>
    <x v="21"/>
    <s v="양성과정"/>
  </r>
  <r>
    <n v="1776"/>
    <x v="1710"/>
    <x v="8"/>
    <x v="21"/>
    <s v="양성과정"/>
  </r>
  <r>
    <n v="1777"/>
    <x v="1711"/>
    <x v="7"/>
    <x v="21"/>
    <s v="양성과정"/>
  </r>
  <r>
    <n v="1778"/>
    <x v="1017"/>
    <x v="7"/>
    <x v="21"/>
    <s v="양성과정"/>
  </r>
  <r>
    <n v="1779"/>
    <x v="1712"/>
    <x v="7"/>
    <x v="21"/>
    <s v="양성과정"/>
  </r>
  <r>
    <n v="1780"/>
    <x v="1713"/>
    <x v="9"/>
    <x v="21"/>
    <s v="양성과정"/>
  </r>
  <r>
    <n v="1781"/>
    <x v="1714"/>
    <x v="9"/>
    <x v="21"/>
    <s v="양성과정"/>
  </r>
  <r>
    <n v="1782"/>
    <x v="1715"/>
    <x v="0"/>
    <x v="21"/>
    <s v="양성과정"/>
  </r>
  <r>
    <n v="1783"/>
    <x v="1716"/>
    <x v="0"/>
    <x v="21"/>
    <s v="양성과정"/>
  </r>
  <r>
    <n v="1784"/>
    <x v="1717"/>
    <x v="0"/>
    <x v="21"/>
    <s v="양성과정"/>
  </r>
  <r>
    <n v="1785"/>
    <x v="1718"/>
    <x v="0"/>
    <x v="21"/>
    <s v="양성과정"/>
  </r>
  <r>
    <n v="1786"/>
    <x v="1719"/>
    <x v="4"/>
    <x v="21"/>
    <s v="양성과정"/>
  </r>
  <r>
    <n v="1787"/>
    <x v="1720"/>
    <x v="31"/>
    <x v="22"/>
    <s v="양성과정"/>
  </r>
  <r>
    <n v="1788"/>
    <x v="1721"/>
    <x v="31"/>
    <x v="22"/>
    <s v="양성과정"/>
  </r>
  <r>
    <n v="1789"/>
    <x v="1722"/>
    <x v="31"/>
    <x v="22"/>
    <s v="양성과정"/>
  </r>
  <r>
    <n v="1790"/>
    <x v="1723"/>
    <x v="31"/>
    <x v="22"/>
    <s v="양성과정"/>
  </r>
  <r>
    <n v="1791"/>
    <x v="1724"/>
    <x v="31"/>
    <x v="22"/>
    <s v="양성과정"/>
  </r>
  <r>
    <n v="1792"/>
    <x v="1725"/>
    <x v="31"/>
    <x v="22"/>
    <s v="양성과정"/>
  </r>
  <r>
    <n v="1793"/>
    <x v="1726"/>
    <x v="31"/>
    <x v="22"/>
    <s v="양성과정"/>
  </r>
  <r>
    <n v="1794"/>
    <x v="1727"/>
    <x v="42"/>
    <x v="22"/>
    <s v="양성과정"/>
  </r>
  <r>
    <n v="1795"/>
    <x v="1728"/>
    <x v="42"/>
    <x v="22"/>
    <s v="양성과정"/>
  </r>
  <r>
    <n v="1796"/>
    <x v="1729"/>
    <x v="27"/>
    <x v="22"/>
    <s v="양성과정"/>
  </r>
  <r>
    <n v="1797"/>
    <x v="1730"/>
    <x v="27"/>
    <x v="22"/>
    <s v="양성과정"/>
  </r>
  <r>
    <n v="1798"/>
    <x v="1731"/>
    <x v="48"/>
    <x v="22"/>
    <s v="양성과정"/>
  </r>
  <r>
    <n v="1799"/>
    <x v="1732"/>
    <x v="48"/>
    <x v="22"/>
    <s v="양성과정"/>
  </r>
  <r>
    <n v="1800"/>
    <x v="1733"/>
    <x v="48"/>
    <x v="22"/>
    <s v="양성과정"/>
  </r>
  <r>
    <n v="1801"/>
    <x v="1734"/>
    <x v="48"/>
    <x v="22"/>
    <s v="양성과정"/>
  </r>
  <r>
    <n v="1802"/>
    <x v="1735"/>
    <x v="48"/>
    <x v="22"/>
    <s v="양성과정"/>
  </r>
  <r>
    <n v="1803"/>
    <x v="1736"/>
    <x v="48"/>
    <x v="22"/>
    <s v="양성과정"/>
  </r>
  <r>
    <n v="1804"/>
    <x v="1737"/>
    <x v="48"/>
    <x v="22"/>
    <s v="양성과정"/>
  </r>
  <r>
    <n v="1805"/>
    <x v="1738"/>
    <x v="16"/>
    <x v="22"/>
    <s v="양성과정"/>
  </r>
  <r>
    <n v="1806"/>
    <x v="1739"/>
    <x v="16"/>
    <x v="22"/>
    <s v="양성과정"/>
  </r>
  <r>
    <n v="1807"/>
    <x v="1740"/>
    <x v="16"/>
    <x v="22"/>
    <s v="양성과정"/>
  </r>
  <r>
    <n v="1808"/>
    <x v="1490"/>
    <x v="30"/>
    <x v="22"/>
    <s v="양성과정"/>
  </r>
  <r>
    <n v="1809"/>
    <x v="1741"/>
    <x v="30"/>
    <x v="22"/>
    <s v="양성과정"/>
  </r>
  <r>
    <n v="1810"/>
    <x v="1742"/>
    <x v="30"/>
    <x v="22"/>
    <s v="양성과정"/>
  </r>
  <r>
    <n v="1811"/>
    <x v="1743"/>
    <x v="32"/>
    <x v="22"/>
    <s v="양성과정"/>
  </r>
  <r>
    <n v="1812"/>
    <x v="1744"/>
    <x v="3"/>
    <x v="22"/>
    <s v="양성과정"/>
  </r>
  <r>
    <n v="1813"/>
    <x v="1745"/>
    <x v="3"/>
    <x v="22"/>
    <s v="양성과정"/>
  </r>
  <r>
    <n v="1814"/>
    <x v="1746"/>
    <x v="3"/>
    <x v="22"/>
    <s v="양성과정"/>
  </r>
  <r>
    <n v="1815"/>
    <x v="1747"/>
    <x v="3"/>
    <x v="22"/>
    <s v="양성과정"/>
  </r>
  <r>
    <n v="1816"/>
    <x v="57"/>
    <x v="15"/>
    <x v="22"/>
    <s v="양성과정"/>
  </r>
  <r>
    <n v="1817"/>
    <x v="1748"/>
    <x v="7"/>
    <x v="22"/>
    <s v="양성과정"/>
  </r>
  <r>
    <n v="1818"/>
    <x v="1749"/>
    <x v="7"/>
    <x v="22"/>
    <s v="양성과정"/>
  </r>
  <r>
    <n v="1819"/>
    <x v="1750"/>
    <x v="46"/>
    <x v="22"/>
    <s v="양성과정"/>
  </r>
  <r>
    <n v="1820"/>
    <x v="1751"/>
    <x v="46"/>
    <x v="22"/>
    <s v="양성과정"/>
  </r>
  <r>
    <n v="1821"/>
    <x v="1752"/>
    <x v="46"/>
    <x v="22"/>
    <s v="양성과정"/>
  </r>
  <r>
    <n v="1822"/>
    <x v="1753"/>
    <x v="25"/>
    <x v="22"/>
    <s v="양성과정"/>
  </r>
  <r>
    <n v="1823"/>
    <x v="1754"/>
    <x v="25"/>
    <x v="22"/>
    <s v="양성과정"/>
  </r>
  <r>
    <n v="1824"/>
    <x v="1755"/>
    <x v="25"/>
    <x v="22"/>
    <s v="양성과정"/>
  </r>
  <r>
    <n v="1825"/>
    <x v="1756"/>
    <x v="25"/>
    <x v="22"/>
    <s v="양성과정"/>
  </r>
  <r>
    <n v="1826"/>
    <x v="1757"/>
    <x v="25"/>
    <x v="22"/>
    <s v="양성과정"/>
  </r>
  <r>
    <n v="1827"/>
    <x v="1758"/>
    <x v="25"/>
    <x v="22"/>
    <s v="양성과정"/>
  </r>
  <r>
    <n v="1828"/>
    <x v="1759"/>
    <x v="25"/>
    <x v="22"/>
    <s v="양성과정"/>
  </r>
  <r>
    <n v="1829"/>
    <x v="1760"/>
    <x v="25"/>
    <x v="22"/>
    <s v="양성과정"/>
  </r>
  <r>
    <n v="1830"/>
    <x v="1761"/>
    <x v="25"/>
    <x v="22"/>
    <s v="양성과정"/>
  </r>
  <r>
    <n v="1831"/>
    <x v="1762"/>
    <x v="25"/>
    <x v="22"/>
    <s v="양성과정"/>
  </r>
  <r>
    <n v="1832"/>
    <x v="1763"/>
    <x v="25"/>
    <x v="22"/>
    <s v="양성과정"/>
  </r>
  <r>
    <n v="1833"/>
    <x v="1764"/>
    <x v="25"/>
    <x v="22"/>
    <s v="양성과정"/>
  </r>
  <r>
    <n v="1834"/>
    <x v="412"/>
    <x v="5"/>
    <x v="22"/>
    <s v="양성과정"/>
  </r>
  <r>
    <n v="1835"/>
    <x v="1765"/>
    <x v="5"/>
    <x v="22"/>
    <s v="양성과정"/>
  </r>
  <r>
    <n v="1836"/>
    <x v="1766"/>
    <x v="5"/>
    <x v="22"/>
    <s v="양성과정"/>
  </r>
  <r>
    <n v="1837"/>
    <x v="1767"/>
    <x v="5"/>
    <x v="22"/>
    <s v="양성과정"/>
  </r>
  <r>
    <n v="1838"/>
    <x v="1768"/>
    <x v="5"/>
    <x v="22"/>
    <s v="양성과정"/>
  </r>
  <r>
    <n v="1839"/>
    <x v="1769"/>
    <x v="5"/>
    <x v="22"/>
    <s v="양성과정"/>
  </r>
  <r>
    <n v="1840"/>
    <x v="1770"/>
    <x v="5"/>
    <x v="22"/>
    <s v="양성과정"/>
  </r>
  <r>
    <n v="1841"/>
    <x v="1771"/>
    <x v="12"/>
    <x v="22"/>
    <s v="양성과정"/>
  </r>
  <r>
    <n v="1842"/>
    <x v="1772"/>
    <x v="19"/>
    <x v="22"/>
    <s v="양성과정"/>
  </r>
  <r>
    <n v="1843"/>
    <x v="1641"/>
    <x v="19"/>
    <x v="22"/>
    <s v="양성과정"/>
  </r>
  <r>
    <n v="1844"/>
    <x v="1773"/>
    <x v="19"/>
    <x v="22"/>
    <s v="양성과정"/>
  </r>
  <r>
    <n v="1845"/>
    <x v="1774"/>
    <x v="19"/>
    <x v="22"/>
    <s v="양성과정"/>
  </r>
  <r>
    <n v="1846"/>
    <x v="1775"/>
    <x v="19"/>
    <x v="22"/>
    <s v="양성과정"/>
  </r>
  <r>
    <n v="1847"/>
    <x v="1776"/>
    <x v="19"/>
    <x v="22"/>
    <s v="양성과정"/>
  </r>
  <r>
    <n v="1848"/>
    <x v="1777"/>
    <x v="37"/>
    <x v="22"/>
    <s v="양성과정"/>
  </r>
  <r>
    <n v="1849"/>
    <x v="1778"/>
    <x v="37"/>
    <x v="22"/>
    <s v="양성과정"/>
  </r>
  <r>
    <n v="1850"/>
    <x v="1779"/>
    <x v="37"/>
    <x v="22"/>
    <s v="양성과정"/>
  </r>
  <r>
    <n v="1851"/>
    <x v="1780"/>
    <x v="37"/>
    <x v="22"/>
    <s v="양성과정"/>
  </r>
  <r>
    <n v="1852"/>
    <x v="1781"/>
    <x v="37"/>
    <x v="22"/>
    <s v="양성과정"/>
  </r>
  <r>
    <n v="1853"/>
    <x v="1782"/>
    <x v="37"/>
    <x v="22"/>
    <s v="양성과정"/>
  </r>
  <r>
    <n v="1854"/>
    <x v="1659"/>
    <x v="38"/>
    <x v="22"/>
    <s v="양성과정"/>
  </r>
  <r>
    <n v="1855"/>
    <x v="1783"/>
    <x v="38"/>
    <x v="22"/>
    <s v="양성과정"/>
  </r>
  <r>
    <n v="1856"/>
    <x v="1784"/>
    <x v="38"/>
    <x v="22"/>
    <s v="양성과정"/>
  </r>
  <r>
    <n v="1857"/>
    <x v="1785"/>
    <x v="38"/>
    <x v="22"/>
    <s v="양성과정"/>
  </r>
  <r>
    <n v="1858"/>
    <x v="1786"/>
    <x v="8"/>
    <x v="22"/>
    <s v="양성과정"/>
  </r>
  <r>
    <n v="1859"/>
    <x v="1787"/>
    <x v="8"/>
    <x v="22"/>
    <s v="양성과정"/>
  </r>
  <r>
    <n v="1860"/>
    <x v="1788"/>
    <x v="8"/>
    <x v="22"/>
    <s v="양성과정"/>
  </r>
  <r>
    <n v="1861"/>
    <x v="1789"/>
    <x v="8"/>
    <x v="22"/>
    <s v="양성과정"/>
  </r>
  <r>
    <n v="1862"/>
    <x v="1742"/>
    <x v="8"/>
    <x v="22"/>
    <s v="양성과정"/>
  </r>
  <r>
    <n v="1863"/>
    <x v="1790"/>
    <x v="8"/>
    <x v="22"/>
    <s v="양성과정"/>
  </r>
  <r>
    <n v="1864"/>
    <x v="1791"/>
    <x v="44"/>
    <x v="22"/>
    <s v="양성과정"/>
  </r>
  <r>
    <n v="1865"/>
    <x v="1792"/>
    <x v="9"/>
    <x v="22"/>
    <s v="양성과정"/>
  </r>
  <r>
    <n v="1866"/>
    <x v="1793"/>
    <x v="9"/>
    <x v="22"/>
    <s v="양성과정"/>
  </r>
  <r>
    <n v="1867"/>
    <x v="1794"/>
    <x v="20"/>
    <x v="22"/>
    <s v="양성과정"/>
  </r>
  <r>
    <n v="1868"/>
    <x v="882"/>
    <x v="20"/>
    <x v="22"/>
    <s v="양성과정"/>
  </r>
  <r>
    <n v="1869"/>
    <x v="883"/>
    <x v="20"/>
    <x v="22"/>
    <s v="양성과정"/>
  </r>
  <r>
    <n v="1870"/>
    <x v="1795"/>
    <x v="20"/>
    <x v="22"/>
    <s v="양성과정"/>
  </r>
  <r>
    <n v="1871"/>
    <x v="1796"/>
    <x v="20"/>
    <x v="22"/>
    <s v="양성과정"/>
  </r>
  <r>
    <n v="1872"/>
    <x v="1797"/>
    <x v="47"/>
    <x v="22"/>
    <s v="양성과정"/>
  </r>
  <r>
    <n v="1873"/>
    <x v="1798"/>
    <x v="47"/>
    <x v="22"/>
    <s v="양성과정"/>
  </r>
  <r>
    <n v="1874"/>
    <x v="1799"/>
    <x v="47"/>
    <x v="22"/>
    <s v="양성과정"/>
  </r>
  <r>
    <n v="1875"/>
    <x v="1800"/>
    <x v="47"/>
    <x v="22"/>
    <s v="양성과정"/>
  </r>
  <r>
    <n v="1876"/>
    <x v="1801"/>
    <x v="36"/>
    <x v="22"/>
    <s v="양성과정"/>
  </r>
  <r>
    <n v="1877"/>
    <x v="1802"/>
    <x v="36"/>
    <x v="22"/>
    <s v="양성과정"/>
  </r>
  <r>
    <n v="1878"/>
    <x v="1803"/>
    <x v="36"/>
    <x v="22"/>
    <s v="양성과정"/>
  </r>
  <r>
    <n v="1879"/>
    <x v="1804"/>
    <x v="26"/>
    <x v="22"/>
    <s v="양성과정"/>
  </r>
  <r>
    <n v="1880"/>
    <x v="1517"/>
    <x v="26"/>
    <x v="22"/>
    <s v="양성과정"/>
  </r>
  <r>
    <n v="1881"/>
    <x v="1805"/>
    <x v="22"/>
    <x v="22"/>
    <s v="양성과정"/>
  </r>
  <r>
    <n v="1882"/>
    <x v="1806"/>
    <x v="3"/>
    <x v="23"/>
    <s v="양성과정"/>
  </r>
  <r>
    <n v="1883"/>
    <x v="1807"/>
    <x v="3"/>
    <x v="23"/>
    <s v="양성과정"/>
  </r>
  <r>
    <n v="1884"/>
    <x v="1808"/>
    <x v="3"/>
    <x v="23"/>
    <s v="양성과정"/>
  </r>
  <r>
    <n v="1885"/>
    <x v="1809"/>
    <x v="3"/>
    <x v="23"/>
    <s v="양성과정"/>
  </r>
  <r>
    <n v="1886"/>
    <x v="1810"/>
    <x v="3"/>
    <x v="23"/>
    <s v="양성과정"/>
  </r>
  <r>
    <n v="1887"/>
    <x v="1811"/>
    <x v="3"/>
    <x v="23"/>
    <s v="양성과정"/>
  </r>
  <r>
    <n v="1888"/>
    <x v="1812"/>
    <x v="3"/>
    <x v="23"/>
    <s v="양성과정"/>
  </r>
  <r>
    <n v="1889"/>
    <x v="1813"/>
    <x v="3"/>
    <x v="23"/>
    <s v="양성과정"/>
  </r>
  <r>
    <n v="1890"/>
    <x v="1814"/>
    <x v="3"/>
    <x v="23"/>
    <s v="양성과정"/>
  </r>
  <r>
    <n v="1891"/>
    <x v="1815"/>
    <x v="3"/>
    <x v="23"/>
    <s v="양성과정"/>
  </r>
  <r>
    <n v="1892"/>
    <x v="792"/>
    <x v="41"/>
    <x v="23"/>
    <s v="양성과정"/>
  </r>
  <r>
    <n v="1893"/>
    <x v="1816"/>
    <x v="41"/>
    <x v="23"/>
    <s v="양성과정"/>
  </r>
  <r>
    <n v="1894"/>
    <x v="1817"/>
    <x v="41"/>
    <x v="23"/>
    <s v="양성과정"/>
  </r>
  <r>
    <n v="1895"/>
    <x v="1818"/>
    <x v="41"/>
    <x v="23"/>
    <s v="양성과정"/>
  </r>
  <r>
    <n v="1896"/>
    <x v="1819"/>
    <x v="41"/>
    <x v="23"/>
    <s v="양성과정"/>
  </r>
  <r>
    <n v="1897"/>
    <x v="1820"/>
    <x v="27"/>
    <x v="23"/>
    <s v="양성과정"/>
  </r>
  <r>
    <n v="1898"/>
    <x v="1821"/>
    <x v="27"/>
    <x v="23"/>
    <s v="양성과정"/>
  </r>
  <r>
    <n v="1899"/>
    <x v="1822"/>
    <x v="27"/>
    <x v="23"/>
    <s v="양성과정"/>
  </r>
  <r>
    <n v="1900"/>
    <x v="1823"/>
    <x v="27"/>
    <x v="23"/>
    <s v="양성과정"/>
  </r>
  <r>
    <n v="1901"/>
    <x v="1824"/>
    <x v="27"/>
    <x v="23"/>
    <s v="양성과정"/>
  </r>
  <r>
    <n v="1902"/>
    <x v="1825"/>
    <x v="46"/>
    <x v="23"/>
    <s v="양성과정"/>
  </r>
  <r>
    <n v="1903"/>
    <x v="1826"/>
    <x v="46"/>
    <x v="23"/>
    <s v="양성과정"/>
  </r>
  <r>
    <n v="1904"/>
    <x v="1827"/>
    <x v="46"/>
    <x v="23"/>
    <s v="양성과정"/>
  </r>
  <r>
    <n v="1905"/>
    <x v="1828"/>
    <x v="46"/>
    <x v="23"/>
    <s v="양성과정"/>
  </r>
  <r>
    <n v="1906"/>
    <x v="1829"/>
    <x v="46"/>
    <x v="23"/>
    <s v="양성과정"/>
  </r>
  <r>
    <n v="1907"/>
    <x v="1188"/>
    <x v="46"/>
    <x v="23"/>
    <s v="양성과정"/>
  </r>
  <r>
    <n v="1908"/>
    <x v="1830"/>
    <x v="46"/>
    <x v="23"/>
    <s v="양성과정"/>
  </r>
  <r>
    <n v="1909"/>
    <x v="1831"/>
    <x v="12"/>
    <x v="23"/>
    <s v="양성과정"/>
  </r>
  <r>
    <n v="1910"/>
    <x v="1832"/>
    <x v="12"/>
    <x v="23"/>
    <s v="양성과정"/>
  </r>
  <r>
    <n v="1911"/>
    <x v="1833"/>
    <x v="19"/>
    <x v="23"/>
    <s v="양성과정"/>
  </r>
  <r>
    <n v="1912"/>
    <x v="1834"/>
    <x v="19"/>
    <x v="23"/>
    <s v="양성과정"/>
  </r>
  <r>
    <n v="1913"/>
    <x v="1835"/>
    <x v="19"/>
    <x v="23"/>
    <s v="양성과정"/>
  </r>
  <r>
    <n v="1914"/>
    <x v="1836"/>
    <x v="40"/>
    <x v="23"/>
    <s v="양성과정"/>
  </r>
  <r>
    <n v="1915"/>
    <x v="1837"/>
    <x v="25"/>
    <x v="23"/>
    <s v="양성과정"/>
  </r>
  <r>
    <n v="1916"/>
    <x v="1838"/>
    <x v="25"/>
    <x v="23"/>
    <s v="양성과정"/>
  </r>
  <r>
    <n v="1917"/>
    <x v="845"/>
    <x v="32"/>
    <x v="23"/>
    <s v="양성과정"/>
  </r>
  <r>
    <n v="1918"/>
    <x v="1839"/>
    <x v="20"/>
    <x v="23"/>
    <s v="양성과정"/>
  </r>
  <r>
    <n v="1919"/>
    <x v="1840"/>
    <x v="20"/>
    <x v="23"/>
    <s v="양성과정"/>
  </r>
  <r>
    <n v="1920"/>
    <x v="1841"/>
    <x v="26"/>
    <x v="23"/>
    <s v="양성과정"/>
  </r>
  <r>
    <n v="1921"/>
    <x v="1842"/>
    <x v="26"/>
    <x v="23"/>
    <s v="양성과정"/>
  </r>
  <r>
    <n v="1922"/>
    <x v="1843"/>
    <x v="26"/>
    <x v="23"/>
    <s v="양성과정"/>
  </r>
  <r>
    <n v="1923"/>
    <x v="1844"/>
    <x v="26"/>
    <x v="23"/>
    <s v="양성과정"/>
  </r>
  <r>
    <n v="1924"/>
    <x v="1845"/>
    <x v="9"/>
    <x v="23"/>
    <s v="양성과정"/>
  </r>
  <r>
    <n v="1925"/>
    <x v="1846"/>
    <x v="6"/>
    <x v="23"/>
    <s v="양성과정"/>
  </r>
  <r>
    <n v="1926"/>
    <x v="1847"/>
    <x v="6"/>
    <x v="23"/>
    <s v="양성과정"/>
  </r>
  <r>
    <n v="1927"/>
    <x v="1848"/>
    <x v="5"/>
    <x v="23"/>
    <s v="양성과정"/>
  </r>
  <r>
    <n v="1928"/>
    <x v="1849"/>
    <x v="5"/>
    <x v="23"/>
    <s v="양성과정"/>
  </r>
  <r>
    <n v="1929"/>
    <x v="1850"/>
    <x v="5"/>
    <x v="23"/>
    <s v="양성과정"/>
  </r>
  <r>
    <n v="1930"/>
    <x v="1851"/>
    <x v="5"/>
    <x v="23"/>
    <s v="양성과정"/>
  </r>
  <r>
    <n v="1931"/>
    <x v="1852"/>
    <x v="5"/>
    <x v="23"/>
    <s v="양성과정"/>
  </r>
  <r>
    <n v="1932"/>
    <x v="1853"/>
    <x v="5"/>
    <x v="23"/>
    <s v="양성과정"/>
  </r>
  <r>
    <n v="1933"/>
    <x v="1854"/>
    <x v="37"/>
    <x v="23"/>
    <s v="양성과정"/>
  </r>
  <r>
    <n v="1934"/>
    <x v="1855"/>
    <x v="37"/>
    <x v="23"/>
    <s v="양성과정"/>
  </r>
  <r>
    <n v="1935"/>
    <x v="1856"/>
    <x v="37"/>
    <x v="23"/>
    <s v="양성과정"/>
  </r>
  <r>
    <n v="1936"/>
    <x v="1857"/>
    <x v="37"/>
    <x v="23"/>
    <s v="양성과정"/>
  </r>
  <r>
    <n v="1937"/>
    <x v="1858"/>
    <x v="37"/>
    <x v="23"/>
    <s v="양성과정"/>
  </r>
  <r>
    <n v="1938"/>
    <x v="1859"/>
    <x v="48"/>
    <x v="23"/>
    <s v="양성과정"/>
  </r>
  <r>
    <n v="1939"/>
    <x v="1860"/>
    <x v="16"/>
    <x v="23"/>
    <s v="양성과정"/>
  </r>
  <r>
    <n v="1940"/>
    <x v="1861"/>
    <x v="16"/>
    <x v="23"/>
    <s v="양성과정"/>
  </r>
  <r>
    <n v="1941"/>
    <x v="1862"/>
    <x v="16"/>
    <x v="23"/>
    <s v="양성과정"/>
  </r>
  <r>
    <n v="1942"/>
    <x v="1863"/>
    <x v="16"/>
    <x v="23"/>
    <s v="양성과정"/>
  </r>
  <r>
    <n v="1943"/>
    <x v="1864"/>
    <x v="16"/>
    <x v="23"/>
    <s v="양성과정"/>
  </r>
  <r>
    <n v="1944"/>
    <x v="1865"/>
    <x v="16"/>
    <x v="23"/>
    <s v="양성과정"/>
  </r>
  <r>
    <n v="1945"/>
    <x v="1866"/>
    <x v="31"/>
    <x v="23"/>
    <s v="양성과정"/>
  </r>
  <r>
    <n v="1946"/>
    <x v="1867"/>
    <x v="31"/>
    <x v="23"/>
    <s v="양성과정"/>
  </r>
  <r>
    <n v="1947"/>
    <x v="1868"/>
    <x v="31"/>
    <x v="23"/>
    <s v="양성과정"/>
  </r>
  <r>
    <n v="1948"/>
    <x v="1869"/>
    <x v="31"/>
    <x v="23"/>
    <s v="양성과정"/>
  </r>
  <r>
    <n v="1949"/>
    <x v="1538"/>
    <x v="31"/>
    <x v="23"/>
    <s v="양성과정"/>
  </r>
  <r>
    <n v="1950"/>
    <x v="1870"/>
    <x v="31"/>
    <x v="23"/>
    <s v="양성과정"/>
  </r>
  <r>
    <n v="1951"/>
    <x v="1871"/>
    <x v="31"/>
    <x v="23"/>
    <s v="양성과정"/>
  </r>
  <r>
    <n v="1952"/>
    <x v="1872"/>
    <x v="10"/>
    <x v="23"/>
    <s v="양성과정"/>
  </r>
  <r>
    <n v="1953"/>
    <x v="1873"/>
    <x v="8"/>
    <x v="23"/>
    <s v="양성과정"/>
  </r>
  <r>
    <n v="1954"/>
    <x v="1874"/>
    <x v="8"/>
    <x v="23"/>
    <s v="양성과정"/>
  </r>
  <r>
    <n v="1955"/>
    <x v="1875"/>
    <x v="8"/>
    <x v="23"/>
    <s v="양성과정"/>
  </r>
  <r>
    <n v="1956"/>
    <x v="1876"/>
    <x v="8"/>
    <x v="23"/>
    <s v="양성과정"/>
  </r>
  <r>
    <n v="1957"/>
    <x v="488"/>
    <x v="8"/>
    <x v="23"/>
    <s v="양성과정"/>
  </r>
  <r>
    <n v="1958"/>
    <x v="1877"/>
    <x v="7"/>
    <x v="23"/>
    <s v="양성과정"/>
  </r>
  <r>
    <n v="1959"/>
    <x v="1878"/>
    <x v="14"/>
    <x v="23"/>
    <s v="양성과정"/>
  </r>
  <r>
    <n v="1960"/>
    <x v="1074"/>
    <x v="14"/>
    <x v="23"/>
    <s v="양성과정"/>
  </r>
  <r>
    <n v="1961"/>
    <x v="1879"/>
    <x v="3"/>
    <x v="24"/>
    <s v="양성과정"/>
  </r>
  <r>
    <n v="1962"/>
    <x v="1880"/>
    <x v="3"/>
    <x v="24"/>
    <s v="양성과정"/>
  </r>
  <r>
    <n v="1963"/>
    <x v="1881"/>
    <x v="3"/>
    <x v="24"/>
    <s v="양성과정"/>
  </r>
  <r>
    <n v="1964"/>
    <x v="1882"/>
    <x v="3"/>
    <x v="24"/>
    <s v="양성과정"/>
  </r>
  <r>
    <n v="1965"/>
    <x v="1883"/>
    <x v="3"/>
    <x v="24"/>
    <s v="양성과정"/>
  </r>
  <r>
    <n v="1966"/>
    <x v="1884"/>
    <x v="3"/>
    <x v="24"/>
    <s v="양성과정"/>
  </r>
  <r>
    <n v="1967"/>
    <x v="1885"/>
    <x v="3"/>
    <x v="24"/>
    <s v="양성과정"/>
  </r>
  <r>
    <n v="1968"/>
    <x v="1015"/>
    <x v="3"/>
    <x v="24"/>
    <s v="양성과정"/>
  </r>
  <r>
    <n v="1969"/>
    <x v="1886"/>
    <x v="3"/>
    <x v="24"/>
    <s v="양성과정"/>
  </r>
  <r>
    <n v="1970"/>
    <x v="597"/>
    <x v="27"/>
    <x v="24"/>
    <s v="양성과정"/>
  </r>
  <r>
    <n v="1971"/>
    <x v="1887"/>
    <x v="27"/>
    <x v="24"/>
    <s v="양성과정"/>
  </r>
  <r>
    <n v="1972"/>
    <x v="1888"/>
    <x v="27"/>
    <x v="24"/>
    <s v="양성과정"/>
  </r>
  <r>
    <n v="1973"/>
    <x v="1889"/>
    <x v="27"/>
    <x v="24"/>
    <s v="양성과정"/>
  </r>
  <r>
    <n v="1974"/>
    <x v="1890"/>
    <x v="27"/>
    <x v="24"/>
    <s v="양성과정"/>
  </r>
  <r>
    <n v="1975"/>
    <x v="1891"/>
    <x v="27"/>
    <x v="24"/>
    <s v="양성과정"/>
  </r>
  <r>
    <n v="1976"/>
    <x v="1892"/>
    <x v="51"/>
    <x v="24"/>
    <s v="양성과정"/>
  </r>
  <r>
    <n v="1977"/>
    <x v="1893"/>
    <x v="51"/>
    <x v="24"/>
    <s v="양성과정"/>
  </r>
  <r>
    <n v="1978"/>
    <x v="1894"/>
    <x v="51"/>
    <x v="24"/>
    <s v="양성과정"/>
  </r>
  <r>
    <n v="1979"/>
    <x v="1895"/>
    <x v="19"/>
    <x v="24"/>
    <s v="양성과정"/>
  </r>
  <r>
    <n v="1980"/>
    <x v="1896"/>
    <x v="19"/>
    <x v="24"/>
    <s v="양성과정"/>
  </r>
  <r>
    <n v="1981"/>
    <x v="1897"/>
    <x v="19"/>
    <x v="24"/>
    <s v="양성과정"/>
  </r>
  <r>
    <n v="1982"/>
    <x v="1898"/>
    <x v="19"/>
    <x v="24"/>
    <s v="양성과정"/>
  </r>
  <r>
    <n v="1983"/>
    <x v="1899"/>
    <x v="40"/>
    <x v="24"/>
    <s v="양성과정"/>
  </r>
  <r>
    <n v="1984"/>
    <x v="1900"/>
    <x v="40"/>
    <x v="24"/>
    <s v="양성과정"/>
  </r>
  <r>
    <n v="1985"/>
    <x v="1901"/>
    <x v="40"/>
    <x v="24"/>
    <s v="양성과정"/>
  </r>
  <r>
    <n v="1986"/>
    <x v="1902"/>
    <x v="15"/>
    <x v="24"/>
    <s v="양성과정"/>
  </r>
  <r>
    <n v="1987"/>
    <x v="1903"/>
    <x v="25"/>
    <x v="24"/>
    <s v="양성과정"/>
  </r>
  <r>
    <n v="1988"/>
    <x v="1904"/>
    <x v="25"/>
    <x v="24"/>
    <s v="양성과정"/>
  </r>
  <r>
    <n v="1989"/>
    <x v="1537"/>
    <x v="25"/>
    <x v="24"/>
    <s v="양성과정"/>
  </r>
  <r>
    <n v="1990"/>
    <x v="1905"/>
    <x v="25"/>
    <x v="24"/>
    <s v="양성과정"/>
  </r>
  <r>
    <n v="1991"/>
    <x v="1906"/>
    <x v="25"/>
    <x v="24"/>
    <s v="양성과정"/>
  </r>
  <r>
    <n v="1992"/>
    <x v="1907"/>
    <x v="20"/>
    <x v="24"/>
    <s v="양성과정"/>
  </r>
  <r>
    <n v="1993"/>
    <x v="1908"/>
    <x v="20"/>
    <x v="24"/>
    <s v="양성과정"/>
  </r>
  <r>
    <n v="1994"/>
    <x v="153"/>
    <x v="20"/>
    <x v="24"/>
    <s v="양성과정"/>
  </r>
  <r>
    <n v="1995"/>
    <x v="1909"/>
    <x v="20"/>
    <x v="24"/>
    <s v="양성과정"/>
  </r>
  <r>
    <n v="1996"/>
    <x v="1910"/>
    <x v="20"/>
    <x v="24"/>
    <s v="양성과정"/>
  </r>
  <r>
    <n v="1997"/>
    <x v="1911"/>
    <x v="20"/>
    <x v="24"/>
    <s v="양성과정"/>
  </r>
  <r>
    <n v="1998"/>
    <x v="1912"/>
    <x v="20"/>
    <x v="24"/>
    <s v="양성과정"/>
  </r>
  <r>
    <n v="1999"/>
    <x v="1913"/>
    <x v="30"/>
    <x v="24"/>
    <s v="양성과정"/>
  </r>
  <r>
    <n v="2000"/>
    <x v="1914"/>
    <x v="30"/>
    <x v="24"/>
    <s v="양성과정"/>
  </r>
  <r>
    <n v="2001"/>
    <x v="1915"/>
    <x v="30"/>
    <x v="24"/>
    <s v="양성과정"/>
  </r>
  <r>
    <n v="2002"/>
    <x v="1916"/>
    <x v="26"/>
    <x v="24"/>
    <s v="양성과정"/>
  </r>
  <r>
    <n v="2003"/>
    <x v="1917"/>
    <x v="22"/>
    <x v="24"/>
    <s v="양성과정"/>
  </r>
  <r>
    <n v="2004"/>
    <x v="1918"/>
    <x v="9"/>
    <x v="24"/>
    <s v="양성과정"/>
  </r>
  <r>
    <n v="2005"/>
    <x v="1919"/>
    <x v="9"/>
    <x v="24"/>
    <s v="양성과정"/>
  </r>
  <r>
    <n v="2006"/>
    <x v="1920"/>
    <x v="46"/>
    <x v="24"/>
    <s v="양성과정"/>
  </r>
  <r>
    <n v="2007"/>
    <x v="1921"/>
    <x v="46"/>
    <x v="24"/>
    <s v="양성과정"/>
  </r>
  <r>
    <n v="2008"/>
    <x v="1922"/>
    <x v="46"/>
    <x v="24"/>
    <s v="양성과정"/>
  </r>
  <r>
    <n v="2009"/>
    <x v="1923"/>
    <x v="6"/>
    <x v="24"/>
    <s v="양성과정"/>
  </r>
  <r>
    <n v="2010"/>
    <x v="1924"/>
    <x v="6"/>
    <x v="24"/>
    <s v="양성과정"/>
  </r>
  <r>
    <n v="2011"/>
    <x v="1925"/>
    <x v="6"/>
    <x v="24"/>
    <s v="양성과정"/>
  </r>
  <r>
    <n v="2012"/>
    <x v="1926"/>
    <x v="6"/>
    <x v="24"/>
    <s v="양성과정"/>
  </r>
  <r>
    <n v="2013"/>
    <x v="1927"/>
    <x v="4"/>
    <x v="24"/>
    <s v="양성과정"/>
  </r>
  <r>
    <n v="2014"/>
    <x v="1928"/>
    <x v="37"/>
    <x v="24"/>
    <s v="양성과정"/>
  </r>
  <r>
    <n v="2015"/>
    <x v="1929"/>
    <x v="37"/>
    <x v="24"/>
    <s v="양성과정"/>
  </r>
  <r>
    <n v="2016"/>
    <x v="1930"/>
    <x v="48"/>
    <x v="24"/>
    <s v="양성과정"/>
  </r>
  <r>
    <n v="2017"/>
    <x v="1931"/>
    <x v="48"/>
    <x v="24"/>
    <s v="양성과정"/>
  </r>
  <r>
    <n v="2018"/>
    <x v="655"/>
    <x v="5"/>
    <x v="24"/>
    <s v="양성과정"/>
  </r>
  <r>
    <n v="2019"/>
    <x v="1932"/>
    <x v="5"/>
    <x v="24"/>
    <s v="양성과정"/>
  </r>
  <r>
    <n v="2020"/>
    <x v="1933"/>
    <x v="5"/>
    <x v="24"/>
    <s v="양성과정"/>
  </r>
  <r>
    <n v="2021"/>
    <x v="1934"/>
    <x v="23"/>
    <x v="24"/>
    <s v="양성과정"/>
  </r>
  <r>
    <n v="2022"/>
    <x v="1935"/>
    <x v="23"/>
    <x v="24"/>
    <s v="양성과정"/>
  </r>
  <r>
    <n v="2023"/>
    <x v="1936"/>
    <x v="16"/>
    <x v="24"/>
    <s v="양성과정"/>
  </r>
  <r>
    <n v="2024"/>
    <x v="1937"/>
    <x v="16"/>
    <x v="24"/>
    <s v="양성과정"/>
  </r>
  <r>
    <n v="2025"/>
    <x v="1938"/>
    <x v="16"/>
    <x v="24"/>
    <s v="양성과정"/>
  </r>
  <r>
    <n v="2026"/>
    <x v="1939"/>
    <x v="16"/>
    <x v="24"/>
    <s v="양성과정"/>
  </r>
  <r>
    <n v="2027"/>
    <x v="1940"/>
    <x v="16"/>
    <x v="24"/>
    <s v="양성과정"/>
  </r>
  <r>
    <n v="2028"/>
    <x v="1941"/>
    <x v="16"/>
    <x v="24"/>
    <s v="양성과정"/>
  </r>
  <r>
    <n v="2029"/>
    <x v="543"/>
    <x v="16"/>
    <x v="24"/>
    <s v="양성과정"/>
  </r>
  <r>
    <n v="2030"/>
    <x v="1942"/>
    <x v="16"/>
    <x v="24"/>
    <s v="양성과정"/>
  </r>
  <r>
    <n v="2031"/>
    <x v="1943"/>
    <x v="31"/>
    <x v="24"/>
    <s v="양성과정"/>
  </r>
  <r>
    <n v="2032"/>
    <x v="1944"/>
    <x v="31"/>
    <x v="24"/>
    <s v="양성과정"/>
  </r>
  <r>
    <n v="2033"/>
    <x v="1945"/>
    <x v="31"/>
    <x v="24"/>
    <s v="양성과정"/>
  </r>
  <r>
    <n v="2034"/>
    <x v="1748"/>
    <x v="31"/>
    <x v="24"/>
    <s v="양성과정"/>
  </r>
  <r>
    <n v="2035"/>
    <x v="1946"/>
    <x v="31"/>
    <x v="24"/>
    <s v="양성과정"/>
  </r>
  <r>
    <n v="2036"/>
    <x v="1947"/>
    <x v="31"/>
    <x v="24"/>
    <s v="양성과정"/>
  </r>
  <r>
    <n v="2037"/>
    <x v="1948"/>
    <x v="31"/>
    <x v="24"/>
    <s v="양성과정"/>
  </r>
  <r>
    <n v="2038"/>
    <x v="1949"/>
    <x v="31"/>
    <x v="24"/>
    <s v="양성과정"/>
  </r>
  <r>
    <n v="2039"/>
    <x v="1950"/>
    <x v="31"/>
    <x v="24"/>
    <s v="양성과정"/>
  </r>
  <r>
    <n v="2040"/>
    <x v="1951"/>
    <x v="31"/>
    <x v="24"/>
    <s v="양성과정"/>
  </r>
  <r>
    <n v="2041"/>
    <x v="1952"/>
    <x v="8"/>
    <x v="24"/>
    <s v="양성과정"/>
  </r>
  <r>
    <n v="2042"/>
    <x v="1953"/>
    <x v="8"/>
    <x v="24"/>
    <s v="양성과정"/>
  </r>
  <r>
    <n v="2043"/>
    <x v="1954"/>
    <x v="8"/>
    <x v="24"/>
    <s v="양성과정"/>
  </r>
  <r>
    <n v="2044"/>
    <x v="1955"/>
    <x v="8"/>
    <x v="24"/>
    <s v="양성과정"/>
  </r>
  <r>
    <n v="2045"/>
    <x v="1855"/>
    <x v="8"/>
    <x v="24"/>
    <s v="양성과정"/>
  </r>
  <r>
    <n v="2046"/>
    <x v="1956"/>
    <x v="43"/>
    <x v="24"/>
    <s v="양성과정"/>
  </r>
  <r>
    <n v="2047"/>
    <x v="1957"/>
    <x v="7"/>
    <x v="24"/>
    <s v="양성과정"/>
  </r>
  <r>
    <n v="2048"/>
    <x v="1958"/>
    <x v="14"/>
    <x v="24"/>
    <s v="양성과정"/>
  </r>
  <r>
    <n v="2049"/>
    <x v="1959"/>
    <x v="14"/>
    <x v="24"/>
    <s v="양성과정"/>
  </r>
  <r>
    <n v="2050"/>
    <x v="1960"/>
    <x v="38"/>
    <x v="24"/>
    <s v="양성과정"/>
  </r>
  <r>
    <n v="2051"/>
    <x v="1961"/>
    <x v="38"/>
    <x v="24"/>
    <s v="양성과정"/>
  </r>
  <r>
    <n v="2052"/>
    <x v="1962"/>
    <x v="34"/>
    <x v="24"/>
    <s v="양성과정"/>
  </r>
  <r>
    <n v="2053"/>
    <x v="1963"/>
    <x v="31"/>
    <x v="25"/>
    <s v="양성과정"/>
  </r>
  <r>
    <n v="2054"/>
    <x v="1964"/>
    <x v="31"/>
    <x v="25"/>
    <s v="양성과정"/>
  </r>
  <r>
    <n v="2055"/>
    <x v="1965"/>
    <x v="31"/>
    <x v="25"/>
    <s v="양성과정"/>
  </r>
  <r>
    <n v="2056"/>
    <x v="1966"/>
    <x v="31"/>
    <x v="25"/>
    <s v="양성과정"/>
  </r>
  <r>
    <n v="2057"/>
    <x v="1967"/>
    <x v="31"/>
    <x v="25"/>
    <s v="양성과정"/>
  </r>
  <r>
    <n v="2058"/>
    <x v="1968"/>
    <x v="31"/>
    <x v="25"/>
    <s v="양성과정"/>
  </r>
  <r>
    <n v="2059"/>
    <x v="1969"/>
    <x v="31"/>
    <x v="25"/>
    <s v="양성과정"/>
  </r>
  <r>
    <n v="2060"/>
    <x v="1970"/>
    <x v="31"/>
    <x v="25"/>
    <s v="양성과정"/>
  </r>
  <r>
    <n v="2061"/>
    <x v="1971"/>
    <x v="17"/>
    <x v="25"/>
    <s v="양성과정"/>
  </r>
  <r>
    <n v="2062"/>
    <x v="1972"/>
    <x v="17"/>
    <x v="25"/>
    <s v="양성과정"/>
  </r>
  <r>
    <n v="2063"/>
    <x v="1973"/>
    <x v="17"/>
    <x v="25"/>
    <s v="양성과정"/>
  </r>
  <r>
    <n v="2064"/>
    <x v="1974"/>
    <x v="17"/>
    <x v="25"/>
    <s v="양성과정"/>
  </r>
  <r>
    <n v="2065"/>
    <x v="1975"/>
    <x v="48"/>
    <x v="25"/>
    <s v="양성과정"/>
  </r>
  <r>
    <n v="2066"/>
    <x v="1976"/>
    <x v="16"/>
    <x v="25"/>
    <s v="양성과정"/>
  </r>
  <r>
    <n v="2067"/>
    <x v="1977"/>
    <x v="16"/>
    <x v="25"/>
    <s v="양성과정"/>
  </r>
  <r>
    <n v="2068"/>
    <x v="1978"/>
    <x v="16"/>
    <x v="25"/>
    <s v="양성과정"/>
  </r>
  <r>
    <n v="2069"/>
    <x v="1979"/>
    <x v="51"/>
    <x v="25"/>
    <s v="양성과정"/>
  </r>
  <r>
    <n v="2070"/>
    <x v="738"/>
    <x v="51"/>
    <x v="25"/>
    <s v="양성과정"/>
  </r>
  <r>
    <n v="2071"/>
    <x v="1980"/>
    <x v="51"/>
    <x v="25"/>
    <s v="양성과정"/>
  </r>
  <r>
    <n v="2072"/>
    <x v="1981"/>
    <x v="51"/>
    <x v="25"/>
    <s v="양성과정"/>
  </r>
  <r>
    <n v="2073"/>
    <x v="1982"/>
    <x v="51"/>
    <x v="25"/>
    <s v="양성과정"/>
  </r>
  <r>
    <n v="2074"/>
    <x v="1983"/>
    <x v="51"/>
    <x v="25"/>
    <s v="양성과정"/>
  </r>
  <r>
    <n v="2075"/>
    <x v="1984"/>
    <x v="51"/>
    <x v="25"/>
    <s v="양성과정"/>
  </r>
  <r>
    <n v="2076"/>
    <x v="1985"/>
    <x v="30"/>
    <x v="25"/>
    <s v="양성과정"/>
  </r>
  <r>
    <n v="2077"/>
    <x v="1986"/>
    <x v="25"/>
    <x v="25"/>
    <s v="양성과정"/>
  </r>
  <r>
    <n v="2078"/>
    <x v="1987"/>
    <x v="25"/>
    <x v="25"/>
    <s v="양성과정"/>
  </r>
  <r>
    <n v="2079"/>
    <x v="1988"/>
    <x v="25"/>
    <x v="25"/>
    <s v="양성과정"/>
  </r>
  <r>
    <n v="2080"/>
    <x v="1989"/>
    <x v="25"/>
    <x v="25"/>
    <s v="양성과정"/>
  </r>
  <r>
    <n v="2081"/>
    <x v="1990"/>
    <x v="25"/>
    <x v="25"/>
    <s v="양성과정"/>
  </r>
  <r>
    <n v="2082"/>
    <x v="1991"/>
    <x v="22"/>
    <x v="25"/>
    <s v="양성과정"/>
  </r>
  <r>
    <n v="2083"/>
    <x v="1992"/>
    <x v="15"/>
    <x v="25"/>
    <s v="양성과정"/>
  </r>
  <r>
    <n v="2084"/>
    <x v="1993"/>
    <x v="32"/>
    <x v="25"/>
    <s v="양성과정"/>
  </r>
  <r>
    <n v="2085"/>
    <x v="1994"/>
    <x v="32"/>
    <x v="25"/>
    <s v="양성과정"/>
  </r>
  <r>
    <n v="2086"/>
    <x v="1995"/>
    <x v="5"/>
    <x v="25"/>
    <s v="양성과정"/>
  </r>
  <r>
    <n v="2087"/>
    <x v="1996"/>
    <x v="5"/>
    <x v="25"/>
    <s v="양성과정"/>
  </r>
  <r>
    <n v="2088"/>
    <x v="1997"/>
    <x v="37"/>
    <x v="25"/>
    <s v="양성과정"/>
  </r>
  <r>
    <n v="2089"/>
    <x v="1998"/>
    <x v="37"/>
    <x v="25"/>
    <s v="양성과정"/>
  </r>
  <r>
    <n v="2090"/>
    <x v="1999"/>
    <x v="37"/>
    <x v="25"/>
    <s v="양성과정"/>
  </r>
  <r>
    <n v="2091"/>
    <x v="2000"/>
    <x v="3"/>
    <x v="25"/>
    <s v="양성과정"/>
  </r>
  <r>
    <n v="2092"/>
    <x v="2001"/>
    <x v="3"/>
    <x v="25"/>
    <s v="양성과정"/>
  </r>
  <r>
    <n v="2093"/>
    <x v="2002"/>
    <x v="3"/>
    <x v="25"/>
    <s v="양성과정"/>
  </r>
  <r>
    <n v="2094"/>
    <x v="2003"/>
    <x v="3"/>
    <x v="25"/>
    <s v="양성과정"/>
  </r>
  <r>
    <n v="2095"/>
    <x v="2004"/>
    <x v="3"/>
    <x v="25"/>
    <s v="양성과정"/>
  </r>
  <r>
    <n v="2096"/>
    <x v="2005"/>
    <x v="3"/>
    <x v="25"/>
    <s v="양성과정"/>
  </r>
  <r>
    <n v="2097"/>
    <x v="2006"/>
    <x v="3"/>
    <x v="25"/>
    <s v="양성과정"/>
  </r>
  <r>
    <n v="2098"/>
    <x v="2007"/>
    <x v="19"/>
    <x v="25"/>
    <s v="양성과정"/>
  </r>
  <r>
    <n v="2099"/>
    <x v="2008"/>
    <x v="19"/>
    <x v="25"/>
    <s v="양성과정"/>
  </r>
  <r>
    <n v="2100"/>
    <x v="2009"/>
    <x v="46"/>
    <x v="25"/>
    <s v="양성과정"/>
  </r>
  <r>
    <n v="2101"/>
    <x v="2010"/>
    <x v="46"/>
    <x v="25"/>
    <s v="양성과정"/>
  </r>
  <r>
    <n v="2102"/>
    <x v="2011"/>
    <x v="9"/>
    <x v="25"/>
    <s v="양성과정"/>
  </r>
  <r>
    <n v="2103"/>
    <x v="2012"/>
    <x v="9"/>
    <x v="25"/>
    <s v="양성과정"/>
  </r>
  <r>
    <n v="2104"/>
    <x v="2013"/>
    <x v="33"/>
    <x v="25"/>
    <s v="양성과정"/>
  </r>
  <r>
    <n v="2105"/>
    <x v="2014"/>
    <x v="33"/>
    <x v="25"/>
    <s v="양성과정"/>
  </r>
  <r>
    <n v="2106"/>
    <x v="2015"/>
    <x v="54"/>
    <x v="25"/>
    <s v="양성과정"/>
  </r>
  <r>
    <n v="2107"/>
    <x v="2016"/>
    <x v="54"/>
    <x v="25"/>
    <s v="양성과정"/>
  </r>
  <r>
    <n v="2108"/>
    <x v="2017"/>
    <x v="7"/>
    <x v="25"/>
    <s v="양성과정"/>
  </r>
  <r>
    <n v="2109"/>
    <x v="687"/>
    <x v="41"/>
    <x v="25"/>
    <s v="양성과정"/>
  </r>
  <r>
    <n v="2110"/>
    <x v="2018"/>
    <x v="41"/>
    <x v="25"/>
    <s v="양성과정"/>
  </r>
  <r>
    <n v="2111"/>
    <x v="2019"/>
    <x v="27"/>
    <x v="25"/>
    <s v="양성과정"/>
  </r>
  <r>
    <n v="2112"/>
    <x v="512"/>
    <x v="27"/>
    <x v="25"/>
    <s v="양성과정"/>
  </r>
  <r>
    <n v="2113"/>
    <x v="2020"/>
    <x v="8"/>
    <x v="25"/>
    <s v="양성과정"/>
  </r>
  <r>
    <n v="2114"/>
    <x v="2021"/>
    <x v="8"/>
    <x v="25"/>
    <s v="양성과정"/>
  </r>
  <r>
    <n v="2115"/>
    <x v="2022"/>
    <x v="47"/>
    <x v="25"/>
    <s v="양성과정"/>
  </r>
  <r>
    <n v="2116"/>
    <x v="2023"/>
    <x v="47"/>
    <x v="25"/>
    <s v="양성과정"/>
  </r>
  <r>
    <n v="2117"/>
    <x v="2024"/>
    <x v="38"/>
    <x v="25"/>
    <s v="양성과정"/>
  </r>
  <r>
    <n v="2118"/>
    <x v="2025"/>
    <x v="38"/>
    <x v="25"/>
    <s v="양성과정"/>
  </r>
  <r>
    <n v="2119"/>
    <x v="2026"/>
    <x v="12"/>
    <x v="25"/>
    <s v="양성과정"/>
  </r>
  <r>
    <n v="2120"/>
    <x v="2027"/>
    <x v="12"/>
    <x v="25"/>
    <s v="양성과정"/>
  </r>
  <r>
    <n v="2121"/>
    <x v="2028"/>
    <x v="0"/>
    <x v="25"/>
    <s v="양성과정"/>
  </r>
  <r>
    <n v="2122"/>
    <x v="2029"/>
    <x v="0"/>
    <x v="25"/>
    <s v="양성과정"/>
  </r>
  <r>
    <n v="2123"/>
    <x v="2030"/>
    <x v="21"/>
    <x v="25"/>
    <s v="양성과정"/>
  </r>
  <r>
    <n v="2124"/>
    <x v="2031"/>
    <x v="21"/>
    <x v="25"/>
    <s v="양성과정"/>
  </r>
  <r>
    <n v="2125"/>
    <x v="2032"/>
    <x v="55"/>
    <x v="26"/>
    <s v="양성과정"/>
  </r>
  <r>
    <n v="2126"/>
    <x v="2033"/>
    <x v="55"/>
    <x v="26"/>
    <s v="양성과정"/>
  </r>
  <r>
    <n v="2127"/>
    <x v="2034"/>
    <x v="55"/>
    <x v="26"/>
    <s v="양성과정"/>
  </r>
  <r>
    <n v="2128"/>
    <x v="2035"/>
    <x v="55"/>
    <x v="26"/>
    <s v="양성과정"/>
  </r>
  <r>
    <n v="2129"/>
    <x v="2036"/>
    <x v="55"/>
    <x v="26"/>
    <s v="양성과정"/>
  </r>
  <r>
    <n v="2130"/>
    <x v="2037"/>
    <x v="5"/>
    <x v="26"/>
    <s v="양성과정"/>
  </r>
  <r>
    <n v="2131"/>
    <x v="2038"/>
    <x v="5"/>
    <x v="26"/>
    <s v="양성과정"/>
  </r>
  <r>
    <n v="2132"/>
    <x v="2039"/>
    <x v="54"/>
    <x v="26"/>
    <s v="양성과정"/>
  </r>
  <r>
    <n v="2133"/>
    <x v="2040"/>
    <x v="54"/>
    <x v="26"/>
    <s v="양성과정"/>
  </r>
  <r>
    <n v="2134"/>
    <x v="2041"/>
    <x v="54"/>
    <x v="26"/>
    <s v="양성과정"/>
  </r>
  <r>
    <n v="2135"/>
    <x v="1047"/>
    <x v="54"/>
    <x v="26"/>
    <s v="양성과정"/>
  </r>
  <r>
    <n v="2136"/>
    <x v="2042"/>
    <x v="56"/>
    <x v="26"/>
    <s v="양성과정"/>
  </r>
  <r>
    <n v="2137"/>
    <x v="2043"/>
    <x v="56"/>
    <x v="26"/>
    <s v="양성과정"/>
  </r>
  <r>
    <n v="2138"/>
    <x v="2044"/>
    <x v="56"/>
    <x v="26"/>
    <s v="양성과정"/>
  </r>
  <r>
    <n v="2139"/>
    <x v="2045"/>
    <x v="15"/>
    <x v="26"/>
    <s v="양성과정"/>
  </r>
  <r>
    <n v="2140"/>
    <x v="2046"/>
    <x v="15"/>
    <x v="26"/>
    <s v="양성과정"/>
  </r>
  <r>
    <n v="2141"/>
    <x v="2047"/>
    <x v="15"/>
    <x v="26"/>
    <s v="양성과정"/>
  </r>
  <r>
    <n v="2142"/>
    <x v="2048"/>
    <x v="15"/>
    <x v="26"/>
    <s v="양성과정"/>
  </r>
  <r>
    <n v="2143"/>
    <x v="2049"/>
    <x v="15"/>
    <x v="26"/>
    <s v="양성과정"/>
  </r>
  <r>
    <n v="2144"/>
    <x v="2050"/>
    <x v="15"/>
    <x v="26"/>
    <s v="양성과정"/>
  </r>
  <r>
    <n v="2145"/>
    <x v="2051"/>
    <x v="53"/>
    <x v="26"/>
    <s v="양성과정"/>
  </r>
  <r>
    <n v="2146"/>
    <x v="2052"/>
    <x v="53"/>
    <x v="26"/>
    <s v="양성과정"/>
  </r>
  <r>
    <n v="2147"/>
    <x v="2053"/>
    <x v="53"/>
    <x v="26"/>
    <s v="양성과정"/>
  </r>
  <r>
    <n v="2148"/>
    <x v="2054"/>
    <x v="53"/>
    <x v="26"/>
    <s v="양성과정"/>
  </r>
  <r>
    <n v="2149"/>
    <x v="2055"/>
    <x v="32"/>
    <x v="26"/>
    <s v="양성과정"/>
  </r>
  <r>
    <n v="2150"/>
    <x v="2056"/>
    <x v="33"/>
    <x v="26"/>
    <s v="양성과정"/>
  </r>
  <r>
    <n v="2151"/>
    <x v="2057"/>
    <x v="33"/>
    <x v="26"/>
    <s v="양성과정"/>
  </r>
  <r>
    <n v="2152"/>
    <x v="2058"/>
    <x v="8"/>
    <x v="26"/>
    <s v="양성과정"/>
  </r>
  <r>
    <n v="2153"/>
    <x v="2059"/>
    <x v="6"/>
    <x v="26"/>
    <s v="양성과정"/>
  </r>
  <r>
    <n v="2154"/>
    <x v="2060"/>
    <x v="41"/>
    <x v="26"/>
    <s v="양성과정"/>
  </r>
  <r>
    <n v="2155"/>
    <x v="2061"/>
    <x v="41"/>
    <x v="26"/>
    <s v="양성과정"/>
  </r>
  <r>
    <n v="2156"/>
    <x v="2062"/>
    <x v="48"/>
    <x v="26"/>
    <s v="양성과정"/>
  </r>
  <r>
    <n v="2157"/>
    <x v="2063"/>
    <x v="3"/>
    <x v="26"/>
    <s v="양성과정"/>
  </r>
  <r>
    <n v="2158"/>
    <x v="2064"/>
    <x v="3"/>
    <x v="26"/>
    <s v="양성과정"/>
  </r>
  <r>
    <n v="2159"/>
    <x v="2065"/>
    <x v="3"/>
    <x v="26"/>
    <s v="양성과정"/>
  </r>
  <r>
    <n v="2160"/>
    <x v="2066"/>
    <x v="3"/>
    <x v="26"/>
    <s v="양성과정"/>
  </r>
  <r>
    <n v="2161"/>
    <x v="2067"/>
    <x v="3"/>
    <x v="26"/>
    <s v="양성과정"/>
  </r>
  <r>
    <n v="2162"/>
    <x v="2068"/>
    <x v="25"/>
    <x v="26"/>
    <s v="양성과정"/>
  </r>
  <r>
    <n v="2163"/>
    <x v="2069"/>
    <x v="25"/>
    <x v="26"/>
    <s v="양성과정"/>
  </r>
  <r>
    <n v="2164"/>
    <x v="2070"/>
    <x v="25"/>
    <x v="26"/>
    <s v="양성과정"/>
  </r>
  <r>
    <n v="2165"/>
    <x v="169"/>
    <x v="25"/>
    <x v="26"/>
    <s v="양성과정"/>
  </r>
  <r>
    <n v="2166"/>
    <x v="2071"/>
    <x v="25"/>
    <x v="26"/>
    <s v="양성과정"/>
  </r>
  <r>
    <n v="2167"/>
    <x v="2072"/>
    <x v="12"/>
    <x v="26"/>
    <s v="양성과정"/>
  </r>
  <r>
    <n v="2168"/>
    <x v="2073"/>
    <x v="12"/>
    <x v="26"/>
    <s v="양성과정"/>
  </r>
  <r>
    <n v="2169"/>
    <x v="2074"/>
    <x v="37"/>
    <x v="26"/>
    <s v="양성과정"/>
  </r>
  <r>
    <n v="2170"/>
    <x v="2075"/>
    <x v="37"/>
    <x v="26"/>
    <s v="양성과정"/>
  </r>
  <r>
    <n v="2171"/>
    <x v="2076"/>
    <x v="37"/>
    <x v="26"/>
    <s v="양성과정"/>
  </r>
  <r>
    <n v="2172"/>
    <x v="2077"/>
    <x v="37"/>
    <x v="26"/>
    <s v="양성과정"/>
  </r>
  <r>
    <n v="2173"/>
    <x v="2078"/>
    <x v="37"/>
    <x v="26"/>
    <s v="양성과정"/>
  </r>
  <r>
    <n v="2174"/>
    <x v="2079"/>
    <x v="39"/>
    <x v="26"/>
    <s v="양성과정"/>
  </r>
  <r>
    <n v="2175"/>
    <x v="2080"/>
    <x v="39"/>
    <x v="26"/>
    <s v="양성과정"/>
  </r>
  <r>
    <n v="2176"/>
    <x v="2081"/>
    <x v="39"/>
    <x v="26"/>
    <s v="양성과정"/>
  </r>
  <r>
    <n v="2177"/>
    <x v="2082"/>
    <x v="39"/>
    <x v="26"/>
    <s v="양성과정"/>
  </r>
  <r>
    <n v="2178"/>
    <x v="2083"/>
    <x v="0"/>
    <x v="26"/>
    <s v="양성과정"/>
  </r>
  <r>
    <n v="2179"/>
    <x v="1929"/>
    <x v="0"/>
    <x v="26"/>
    <s v="양성과정"/>
  </r>
  <r>
    <n v="2180"/>
    <x v="2084"/>
    <x v="16"/>
    <x v="26"/>
    <s v="양성과정"/>
  </r>
  <r>
    <n v="2181"/>
    <x v="2085"/>
    <x v="17"/>
    <x v="26"/>
    <s v="양성과정"/>
  </r>
  <r>
    <n v="2182"/>
    <x v="2086"/>
    <x v="17"/>
    <x v="26"/>
    <s v="양성과정"/>
  </r>
  <r>
    <n v="2183"/>
    <x v="2087"/>
    <x v="17"/>
    <x v="26"/>
    <s v="양성과정"/>
  </r>
  <r>
    <n v="2184"/>
    <x v="2088"/>
    <x v="17"/>
    <x v="26"/>
    <s v="양성과정"/>
  </r>
  <r>
    <n v="2185"/>
    <x v="2089"/>
    <x v="14"/>
    <x v="27"/>
    <s v="양성과정"/>
  </r>
  <r>
    <n v="2186"/>
    <x v="2090"/>
    <x v="14"/>
    <x v="27"/>
    <s v="양성과정"/>
  </r>
  <r>
    <n v="2187"/>
    <x v="2091"/>
    <x v="14"/>
    <x v="27"/>
    <s v="양성과정"/>
  </r>
  <r>
    <n v="2188"/>
    <x v="2092"/>
    <x v="27"/>
    <x v="27"/>
    <s v="양성과정"/>
  </r>
  <r>
    <n v="2189"/>
    <x v="1175"/>
    <x v="27"/>
    <x v="27"/>
    <s v="양성과정"/>
  </r>
  <r>
    <n v="2190"/>
    <x v="2093"/>
    <x v="27"/>
    <x v="27"/>
    <s v="양성과정"/>
  </r>
  <r>
    <n v="2191"/>
    <x v="2094"/>
    <x v="27"/>
    <x v="27"/>
    <s v="양성과정"/>
  </r>
  <r>
    <n v="2192"/>
    <x v="2095"/>
    <x v="10"/>
    <x v="27"/>
    <s v="양성과정"/>
  </r>
  <r>
    <n v="2193"/>
    <x v="2096"/>
    <x v="10"/>
    <x v="27"/>
    <s v="양성과정"/>
  </r>
  <r>
    <n v="2194"/>
    <x v="2097"/>
    <x v="17"/>
    <x v="27"/>
    <s v="양성과정"/>
  </r>
  <r>
    <n v="2195"/>
    <x v="2098"/>
    <x v="17"/>
    <x v="27"/>
    <s v="양성과정"/>
  </r>
  <r>
    <n v="2196"/>
    <x v="2099"/>
    <x v="17"/>
    <x v="27"/>
    <s v="양성과정"/>
  </r>
  <r>
    <n v="2197"/>
    <x v="2100"/>
    <x v="17"/>
    <x v="27"/>
    <s v="양성과정"/>
  </r>
  <r>
    <n v="2198"/>
    <x v="2101"/>
    <x v="54"/>
    <x v="27"/>
    <s v="양성과정"/>
  </r>
  <r>
    <n v="2199"/>
    <x v="2102"/>
    <x v="54"/>
    <x v="27"/>
    <s v="양성과정"/>
  </r>
  <r>
    <n v="2200"/>
    <x v="1607"/>
    <x v="54"/>
    <x v="27"/>
    <s v="양성과정"/>
  </r>
  <r>
    <n v="2201"/>
    <x v="2103"/>
    <x v="54"/>
    <x v="27"/>
    <s v="양성과정"/>
  </r>
  <r>
    <n v="2202"/>
    <x v="2104"/>
    <x v="54"/>
    <x v="27"/>
    <s v="양성과정"/>
  </r>
  <r>
    <n v="2203"/>
    <x v="2105"/>
    <x v="33"/>
    <x v="27"/>
    <s v="양성과정"/>
  </r>
  <r>
    <n v="2204"/>
    <x v="2106"/>
    <x v="46"/>
    <x v="27"/>
    <s v="양성과정"/>
  </r>
  <r>
    <n v="2205"/>
    <x v="2107"/>
    <x v="46"/>
    <x v="27"/>
    <s v="양성과정"/>
  </r>
  <r>
    <n v="2206"/>
    <x v="2108"/>
    <x v="46"/>
    <x v="27"/>
    <s v="양성과정"/>
  </r>
  <r>
    <n v="2207"/>
    <x v="2109"/>
    <x v="8"/>
    <x v="27"/>
    <s v="양성과정"/>
  </r>
  <r>
    <n v="2208"/>
    <x v="2110"/>
    <x v="20"/>
    <x v="27"/>
    <s v="양성과정"/>
  </r>
  <r>
    <n v="2209"/>
    <x v="2111"/>
    <x v="20"/>
    <x v="27"/>
    <s v="양성과정"/>
  </r>
  <r>
    <n v="2210"/>
    <x v="2112"/>
    <x v="20"/>
    <x v="27"/>
    <s v="양성과정"/>
  </r>
  <r>
    <n v="2211"/>
    <x v="2113"/>
    <x v="20"/>
    <x v="27"/>
    <s v="양성과정"/>
  </r>
  <r>
    <n v="2212"/>
    <x v="2114"/>
    <x v="20"/>
    <x v="27"/>
    <s v="양성과정"/>
  </r>
  <r>
    <n v="2213"/>
    <x v="2115"/>
    <x v="5"/>
    <x v="27"/>
    <s v="양성과정"/>
  </r>
  <r>
    <n v="2214"/>
    <x v="2116"/>
    <x v="5"/>
    <x v="27"/>
    <s v="양성과정"/>
  </r>
  <r>
    <n v="2215"/>
    <x v="2117"/>
    <x v="5"/>
    <x v="27"/>
    <s v="양성과정"/>
  </r>
  <r>
    <n v="2216"/>
    <x v="2118"/>
    <x v="5"/>
    <x v="27"/>
    <s v="양성과정"/>
  </r>
  <r>
    <n v="2217"/>
    <x v="2119"/>
    <x v="19"/>
    <x v="27"/>
    <s v="양성과정"/>
  </r>
  <r>
    <n v="2218"/>
    <x v="2120"/>
    <x v="19"/>
    <x v="27"/>
    <s v="양성과정"/>
  </r>
  <r>
    <n v="2219"/>
    <x v="2121"/>
    <x v="19"/>
    <x v="27"/>
    <s v="양성과정"/>
  </r>
  <r>
    <n v="2220"/>
    <x v="2122"/>
    <x v="21"/>
    <x v="27"/>
    <s v="양성과정"/>
  </r>
  <r>
    <n v="2221"/>
    <x v="2123"/>
    <x v="9"/>
    <x v="27"/>
    <s v="양성과정"/>
  </r>
  <r>
    <n v="2222"/>
    <x v="2124"/>
    <x v="9"/>
    <x v="27"/>
    <s v="양성과정"/>
  </r>
  <r>
    <n v="2223"/>
    <x v="2125"/>
    <x v="9"/>
    <x v="27"/>
    <s v="양성과정"/>
  </r>
  <r>
    <n v="2224"/>
    <x v="2126"/>
    <x v="9"/>
    <x v="27"/>
    <s v="양성과정"/>
  </r>
  <r>
    <n v="2225"/>
    <x v="2127"/>
    <x v="9"/>
    <x v="27"/>
    <s v="양성과정"/>
  </r>
  <r>
    <n v="2226"/>
    <x v="1319"/>
    <x v="23"/>
    <x v="27"/>
    <s v="양성과정"/>
  </r>
  <r>
    <n v="2227"/>
    <x v="2128"/>
    <x v="23"/>
    <x v="27"/>
    <s v="양성과정"/>
  </r>
  <r>
    <n v="2228"/>
    <x v="2095"/>
    <x v="23"/>
    <x v="27"/>
    <s v="양성과정"/>
  </r>
  <r>
    <n v="2229"/>
    <x v="2129"/>
    <x v="23"/>
    <x v="27"/>
    <s v="양성과정"/>
  </r>
  <r>
    <n v="2230"/>
    <x v="2130"/>
    <x v="41"/>
    <x v="27"/>
    <s v="양성과정"/>
  </r>
  <r>
    <n v="2231"/>
    <x v="2131"/>
    <x v="30"/>
    <x v="27"/>
    <s v="양성과정"/>
  </r>
  <r>
    <n v="2232"/>
    <x v="2132"/>
    <x v="30"/>
    <x v="27"/>
    <s v="양성과정"/>
  </r>
  <r>
    <n v="2233"/>
    <x v="2133"/>
    <x v="30"/>
    <x v="27"/>
    <s v="양성과정"/>
  </r>
  <r>
    <n v="2234"/>
    <x v="2134"/>
    <x v="0"/>
    <x v="27"/>
    <s v="양성과정"/>
  </r>
  <r>
    <n v="2235"/>
    <x v="2135"/>
    <x v="0"/>
    <x v="27"/>
    <s v="양성과정"/>
  </r>
  <r>
    <n v="2236"/>
    <x v="2136"/>
    <x v="0"/>
    <x v="27"/>
    <s v="양성과정"/>
  </r>
  <r>
    <n v="2237"/>
    <x v="2137"/>
    <x v="16"/>
    <x v="27"/>
    <s v="양성과정"/>
  </r>
  <r>
    <n v="2238"/>
    <x v="2138"/>
    <x v="16"/>
    <x v="27"/>
    <s v="양성과정"/>
  </r>
  <r>
    <n v="2239"/>
    <x v="2139"/>
    <x v="16"/>
    <x v="27"/>
    <s v="양성과정"/>
  </r>
  <r>
    <n v="2240"/>
    <x v="2140"/>
    <x v="25"/>
    <x v="27"/>
    <s v="양성과정"/>
  </r>
  <r>
    <n v="2241"/>
    <x v="2141"/>
    <x v="25"/>
    <x v="27"/>
    <s v="양성과정"/>
  </r>
  <r>
    <n v="2242"/>
    <x v="2142"/>
    <x v="25"/>
    <x v="27"/>
    <s v="양성과정"/>
  </r>
  <r>
    <n v="2243"/>
    <x v="2143"/>
    <x v="31"/>
    <x v="27"/>
    <s v="양성과정"/>
  </r>
  <r>
    <n v="2244"/>
    <x v="773"/>
    <x v="31"/>
    <x v="27"/>
    <s v="양성과정"/>
  </r>
  <r>
    <n v="2245"/>
    <x v="2144"/>
    <x v="3"/>
    <x v="27"/>
    <s v="양성과정"/>
  </r>
  <r>
    <n v="2246"/>
    <x v="2145"/>
    <x v="3"/>
    <x v="27"/>
    <s v="양성과정"/>
  </r>
  <r>
    <n v="2247"/>
    <x v="2146"/>
    <x v="3"/>
    <x v="27"/>
    <s v="양성과정"/>
  </r>
  <r>
    <n v="2248"/>
    <x v="2147"/>
    <x v="3"/>
    <x v="27"/>
    <s v="양성과정"/>
  </r>
  <r>
    <n v="2249"/>
    <x v="2148"/>
    <x v="3"/>
    <x v="27"/>
    <s v="양성과정"/>
  </r>
  <r>
    <n v="2250"/>
    <x v="2149"/>
    <x v="56"/>
    <x v="27"/>
    <s v="양성과정"/>
  </r>
  <r>
    <n v="2251"/>
    <x v="2150"/>
    <x v="56"/>
    <x v="27"/>
    <s v="양성과정"/>
  </r>
  <r>
    <n v="2252"/>
    <x v="2151"/>
    <x v="56"/>
    <x v="27"/>
    <s v="양성과정"/>
  </r>
  <r>
    <n v="2253"/>
    <x v="2152"/>
    <x v="56"/>
    <x v="27"/>
    <s v="양성과정"/>
  </r>
  <r>
    <n v="2254"/>
    <x v="2153"/>
    <x v="37"/>
    <x v="28"/>
    <s v="양성과정"/>
  </r>
  <r>
    <n v="2255"/>
    <x v="2154"/>
    <x v="56"/>
    <x v="28"/>
    <s v="양성과정"/>
  </r>
  <r>
    <n v="2256"/>
    <x v="2155"/>
    <x v="25"/>
    <x v="28"/>
    <s v="양성과정"/>
  </r>
  <r>
    <n v="2257"/>
    <x v="2156"/>
    <x v="19"/>
    <x v="28"/>
    <s v="양성과정"/>
  </r>
  <r>
    <n v="2258"/>
    <x v="2157"/>
    <x v="3"/>
    <x v="28"/>
    <s v="양성과정"/>
  </r>
  <r>
    <n v="2259"/>
    <x v="2158"/>
    <x v="41"/>
    <x v="28"/>
    <s v="양성과정"/>
  </r>
  <r>
    <n v="2260"/>
    <x v="2159"/>
    <x v="17"/>
    <x v="28"/>
    <s v="양성과정"/>
  </r>
  <r>
    <n v="2261"/>
    <x v="2160"/>
    <x v="10"/>
    <x v="28"/>
    <s v="양성과정"/>
  </r>
  <r>
    <n v="2262"/>
    <x v="218"/>
    <x v="37"/>
    <x v="28"/>
    <s v="양성과정"/>
  </r>
  <r>
    <n v="2263"/>
    <x v="145"/>
    <x v="30"/>
    <x v="28"/>
    <s v="양성과정"/>
  </r>
  <r>
    <n v="2264"/>
    <x v="2161"/>
    <x v="15"/>
    <x v="28"/>
    <s v="양성과정"/>
  </r>
  <r>
    <n v="2265"/>
    <x v="2162"/>
    <x v="16"/>
    <x v="28"/>
    <s v="양성과정"/>
  </r>
  <r>
    <n v="2266"/>
    <x v="2163"/>
    <x v="25"/>
    <x v="28"/>
    <s v="양성과정"/>
  </r>
  <r>
    <n v="2267"/>
    <x v="2164"/>
    <x v="48"/>
    <x v="28"/>
    <s v="양성과정"/>
  </r>
  <r>
    <n v="2268"/>
    <x v="1855"/>
    <x v="25"/>
    <x v="28"/>
    <s v="양성과정"/>
  </r>
  <r>
    <n v="2269"/>
    <x v="2165"/>
    <x v="8"/>
    <x v="28"/>
    <s v="양성과정"/>
  </r>
  <r>
    <n v="2270"/>
    <x v="1763"/>
    <x v="15"/>
    <x v="28"/>
    <s v="양성과정"/>
  </r>
  <r>
    <n v="2271"/>
    <x v="2166"/>
    <x v="25"/>
    <x v="28"/>
    <s v="양성과정"/>
  </r>
  <r>
    <n v="2272"/>
    <x v="2167"/>
    <x v="10"/>
    <x v="28"/>
    <s v="양성과정"/>
  </r>
  <r>
    <n v="2273"/>
    <x v="2168"/>
    <x v="56"/>
    <x v="28"/>
    <s v="양성과정"/>
  </r>
  <r>
    <n v="2274"/>
    <x v="2169"/>
    <x v="0"/>
    <x v="28"/>
    <s v="양성과정"/>
  </r>
  <r>
    <n v="2275"/>
    <x v="2170"/>
    <x v="8"/>
    <x v="28"/>
    <s v="양성과정"/>
  </r>
  <r>
    <n v="2276"/>
    <x v="2171"/>
    <x v="4"/>
    <x v="28"/>
    <s v="양성과정"/>
  </r>
  <r>
    <n v="2277"/>
    <x v="2172"/>
    <x v="18"/>
    <x v="28"/>
    <s v="양성과정"/>
  </r>
  <r>
    <n v="2278"/>
    <x v="2173"/>
    <x v="27"/>
    <x v="28"/>
    <s v="양성과정"/>
  </r>
  <r>
    <n v="2279"/>
    <x v="2174"/>
    <x v="17"/>
    <x v="28"/>
    <s v="양성과정"/>
  </r>
  <r>
    <n v="2280"/>
    <x v="2175"/>
    <x v="27"/>
    <x v="28"/>
    <s v="양성과정"/>
  </r>
  <r>
    <n v="2281"/>
    <x v="2176"/>
    <x v="23"/>
    <x v="28"/>
    <s v="양성과정"/>
  </r>
  <r>
    <n v="2282"/>
    <x v="2177"/>
    <x v="5"/>
    <x v="28"/>
    <s v="양성과정"/>
  </r>
  <r>
    <n v="2283"/>
    <x v="2178"/>
    <x v="4"/>
    <x v="28"/>
    <s v="양성과정"/>
  </r>
  <r>
    <n v="2284"/>
    <x v="2179"/>
    <x v="32"/>
    <x v="28"/>
    <s v="양성과정"/>
  </r>
  <r>
    <n v="2285"/>
    <x v="2180"/>
    <x v="25"/>
    <x v="28"/>
    <s v="양성과정"/>
  </r>
  <r>
    <n v="2286"/>
    <x v="2181"/>
    <x v="30"/>
    <x v="28"/>
    <s v="양성과정"/>
  </r>
  <r>
    <n v="2287"/>
    <x v="2181"/>
    <x v="3"/>
    <x v="28"/>
    <s v="양성과정"/>
  </r>
  <r>
    <n v="2288"/>
    <x v="2182"/>
    <x v="25"/>
    <x v="28"/>
    <s v="양성과정"/>
  </r>
  <r>
    <n v="2289"/>
    <x v="2183"/>
    <x v="41"/>
    <x v="28"/>
    <s v="양성과정"/>
  </r>
  <r>
    <n v="2290"/>
    <x v="2184"/>
    <x v="37"/>
    <x v="28"/>
    <s v="양성과정"/>
  </r>
  <r>
    <n v="2291"/>
    <x v="2185"/>
    <x v="41"/>
    <x v="28"/>
    <s v="양성과정"/>
  </r>
  <r>
    <n v="2292"/>
    <x v="2186"/>
    <x v="15"/>
    <x v="28"/>
    <s v="양성과정"/>
  </r>
  <r>
    <n v="2293"/>
    <x v="2187"/>
    <x v="3"/>
    <x v="28"/>
    <s v="양성과정"/>
  </r>
  <r>
    <n v="2294"/>
    <x v="2188"/>
    <x v="3"/>
    <x v="28"/>
    <s v="양성과정"/>
  </r>
  <r>
    <n v="2295"/>
    <x v="2189"/>
    <x v="56"/>
    <x v="28"/>
    <s v="양성과정"/>
  </r>
  <r>
    <n v="2296"/>
    <x v="2190"/>
    <x v="16"/>
    <x v="28"/>
    <s v="양성과정"/>
  </r>
  <r>
    <n v="2297"/>
    <x v="2191"/>
    <x v="19"/>
    <x v="28"/>
    <s v="양성과정"/>
  </r>
  <r>
    <n v="2298"/>
    <x v="2192"/>
    <x v="37"/>
    <x v="28"/>
    <s v="양성과정"/>
  </r>
  <r>
    <n v="2299"/>
    <x v="2193"/>
    <x v="27"/>
    <x v="28"/>
    <s v="양성과정"/>
  </r>
  <r>
    <n v="2300"/>
    <x v="2194"/>
    <x v="41"/>
    <x v="28"/>
    <s v="양성과정"/>
  </r>
  <r>
    <n v="2301"/>
    <x v="2195"/>
    <x v="14"/>
    <x v="28"/>
    <s v="양성과정"/>
  </r>
  <r>
    <n v="2302"/>
    <x v="2196"/>
    <x v="27"/>
    <x v="28"/>
    <s v="양성과정"/>
  </r>
  <r>
    <n v="2303"/>
    <x v="2197"/>
    <x v="23"/>
    <x v="28"/>
    <s v="양성과정"/>
  </r>
  <r>
    <n v="2304"/>
    <x v="2198"/>
    <x v="37"/>
    <x v="28"/>
    <s v="양성과정"/>
  </r>
  <r>
    <n v="2305"/>
    <x v="2199"/>
    <x v="17"/>
    <x v="28"/>
    <s v="양성과정"/>
  </r>
  <r>
    <n v="2306"/>
    <x v="2200"/>
    <x v="21"/>
    <x v="28"/>
    <s v="양성과정"/>
  </r>
  <r>
    <n v="2307"/>
    <x v="2201"/>
    <x v="17"/>
    <x v="28"/>
    <s v="양성과정"/>
  </r>
  <r>
    <n v="2308"/>
    <x v="2202"/>
    <x v="3"/>
    <x v="28"/>
    <s v="양성과정"/>
  </r>
  <r>
    <n v="2309"/>
    <x v="2203"/>
    <x v="4"/>
    <x v="28"/>
    <s v="양성과정"/>
  </r>
  <r>
    <n v="2310"/>
    <x v="2204"/>
    <x v="27"/>
    <x v="28"/>
    <s v="양성과정"/>
  </r>
  <r>
    <n v="2311"/>
    <x v="2205"/>
    <x v="27"/>
    <x v="28"/>
    <s v="양성과정"/>
  </r>
  <r>
    <n v="2312"/>
    <x v="2206"/>
    <x v="8"/>
    <x v="28"/>
    <s v="양성과정"/>
  </r>
  <r>
    <n v="2313"/>
    <x v="2207"/>
    <x v="10"/>
    <x v="28"/>
    <s v="양성과정"/>
  </r>
  <r>
    <n v="2314"/>
    <x v="2208"/>
    <x v="16"/>
    <x v="28"/>
    <s v="양성과정"/>
  </r>
  <r>
    <n v="2315"/>
    <x v="2209"/>
    <x v="3"/>
    <x v="28"/>
    <s v="양성과정"/>
  </r>
  <r>
    <n v="2316"/>
    <x v="2210"/>
    <x v="4"/>
    <x v="28"/>
    <s v="양성과정"/>
  </r>
  <r>
    <n v="2317"/>
    <x v="2211"/>
    <x v="19"/>
    <x v="28"/>
    <s v="양성과정"/>
  </r>
  <r>
    <n v="2318"/>
    <x v="2212"/>
    <x v="56"/>
    <x v="28"/>
    <s v="양성과정"/>
  </r>
  <r>
    <n v="2319"/>
    <x v="2213"/>
    <x v="0"/>
    <x v="28"/>
    <s v="양성과정"/>
  </r>
  <r>
    <n v="2320"/>
    <x v="2214"/>
    <x v="15"/>
    <x v="28"/>
    <s v="양성과정"/>
  </r>
  <r>
    <n v="2321"/>
    <x v="2215"/>
    <x v="34"/>
    <x v="28"/>
    <s v="양성과정"/>
  </r>
  <r>
    <n v="2322"/>
    <x v="2216"/>
    <x v="20"/>
    <x v="28"/>
    <s v="양성과정"/>
  </r>
  <r>
    <n v="2323"/>
    <x v="2217"/>
    <x v="20"/>
    <x v="28"/>
    <s v="양성과정"/>
  </r>
  <r>
    <n v="2324"/>
    <x v="2218"/>
    <x v="39"/>
    <x v="28"/>
    <s v="양성과정"/>
  </r>
  <r>
    <n v="2325"/>
    <x v="2219"/>
    <x v="20"/>
    <x v="28"/>
    <s v="양성과정"/>
  </r>
  <r>
    <n v="2326"/>
    <x v="2220"/>
    <x v="8"/>
    <x v="28"/>
    <s v="양성과정"/>
  </r>
  <r>
    <n v="2327"/>
    <x v="2221"/>
    <x v="27"/>
    <x v="28"/>
    <s v="양성과정"/>
  </r>
  <r>
    <n v="2328"/>
    <x v="2222"/>
    <x v="37"/>
    <x v="28"/>
    <s v="양성과정"/>
  </r>
  <r>
    <n v="2329"/>
    <x v="590"/>
    <x v="51"/>
    <x v="29"/>
    <s v="심화과정"/>
  </r>
  <r>
    <n v="2330"/>
    <x v="1037"/>
    <x v="51"/>
    <x v="29"/>
    <s v="심화과정"/>
  </r>
  <r>
    <n v="2331"/>
    <x v="1188"/>
    <x v="36"/>
    <x v="29"/>
    <s v="심화과정"/>
  </r>
  <r>
    <n v="2332"/>
    <x v="561"/>
    <x v="36"/>
    <x v="29"/>
    <s v="심화과정"/>
  </r>
  <r>
    <n v="2333"/>
    <x v="827"/>
    <x v="36"/>
    <x v="29"/>
    <s v="심화과정"/>
  </r>
  <r>
    <n v="2334"/>
    <x v="111"/>
    <x v="43"/>
    <x v="29"/>
    <s v="심화과정"/>
  </r>
  <r>
    <n v="2335"/>
    <x v="501"/>
    <x v="43"/>
    <x v="29"/>
    <s v="심화과정"/>
  </r>
  <r>
    <n v="2336"/>
    <x v="110"/>
    <x v="43"/>
    <x v="29"/>
    <s v="심화과정"/>
  </r>
  <r>
    <n v="2337"/>
    <x v="462"/>
    <x v="33"/>
    <x v="29"/>
    <s v="심화과정"/>
  </r>
  <r>
    <n v="2338"/>
    <x v="1132"/>
    <x v="27"/>
    <x v="29"/>
    <s v="심화과정"/>
  </r>
  <r>
    <n v="2339"/>
    <x v="522"/>
    <x v="27"/>
    <x v="29"/>
    <s v="심화과정"/>
  </r>
  <r>
    <n v="2340"/>
    <x v="138"/>
    <x v="27"/>
    <x v="29"/>
    <s v="심화과정"/>
  </r>
  <r>
    <n v="2341"/>
    <x v="2112"/>
    <x v="20"/>
    <x v="29"/>
    <s v="심화과정"/>
  </r>
  <r>
    <n v="2342"/>
    <x v="2113"/>
    <x v="20"/>
    <x v="29"/>
    <s v="심화과정"/>
  </r>
  <r>
    <n v="2343"/>
    <x v="374"/>
    <x v="34"/>
    <x v="29"/>
    <s v="심화과정"/>
  </r>
  <r>
    <n v="2344"/>
    <x v="275"/>
    <x v="34"/>
    <x v="29"/>
    <s v="심화과정"/>
  </r>
  <r>
    <n v="2345"/>
    <x v="272"/>
    <x v="34"/>
    <x v="29"/>
    <s v="심화과정"/>
  </r>
  <r>
    <n v="2346"/>
    <x v="283"/>
    <x v="10"/>
    <x v="29"/>
    <s v="심화과정"/>
  </r>
  <r>
    <n v="2347"/>
    <x v="473"/>
    <x v="10"/>
    <x v="29"/>
    <s v="심화과정"/>
  </r>
  <r>
    <n v="2348"/>
    <x v="1151"/>
    <x v="17"/>
    <x v="29"/>
    <s v="심화과정"/>
  </r>
  <r>
    <n v="2349"/>
    <x v="1971"/>
    <x v="17"/>
    <x v="29"/>
    <s v="심화과정"/>
  </r>
  <r>
    <n v="2350"/>
    <x v="2039"/>
    <x v="54"/>
    <x v="29"/>
    <s v="심화과정"/>
  </r>
  <r>
    <n v="2351"/>
    <x v="2015"/>
    <x v="54"/>
    <x v="29"/>
    <s v="심화과정"/>
  </r>
  <r>
    <n v="2352"/>
    <x v="880"/>
    <x v="39"/>
    <x v="29"/>
    <s v="심화과정"/>
  </r>
  <r>
    <n v="2353"/>
    <x v="653"/>
    <x v="39"/>
    <x v="29"/>
    <s v="심화과정"/>
  </r>
  <r>
    <n v="2354"/>
    <x v="1222"/>
    <x v="22"/>
    <x v="29"/>
    <s v="심화과정"/>
  </r>
  <r>
    <n v="2355"/>
    <x v="510"/>
    <x v="22"/>
    <x v="29"/>
    <s v="심화과정"/>
  </r>
  <r>
    <n v="2356"/>
    <x v="861"/>
    <x v="46"/>
    <x v="29"/>
    <s v="심화과정"/>
  </r>
  <r>
    <n v="2357"/>
    <x v="358"/>
    <x v="5"/>
    <x v="29"/>
    <s v="심화과정"/>
  </r>
  <r>
    <n v="2358"/>
    <x v="1465"/>
    <x v="37"/>
    <x v="29"/>
    <s v="심화과정"/>
  </r>
  <r>
    <n v="2359"/>
    <x v="92"/>
    <x v="37"/>
    <x v="29"/>
    <s v="심화과정"/>
  </r>
  <r>
    <n v="2360"/>
    <x v="493"/>
    <x v="37"/>
    <x v="29"/>
    <s v="심화과정"/>
  </r>
  <r>
    <n v="2361"/>
    <x v="504"/>
    <x v="19"/>
    <x v="29"/>
    <s v="심화과정"/>
  </r>
  <r>
    <n v="2362"/>
    <x v="1841"/>
    <x v="26"/>
    <x v="29"/>
    <s v="심화과정"/>
  </r>
  <r>
    <n v="2363"/>
    <x v="547"/>
    <x v="12"/>
    <x v="29"/>
    <s v="심화과정"/>
  </r>
  <r>
    <n v="2364"/>
    <x v="698"/>
    <x v="23"/>
    <x v="29"/>
    <s v="심화과정"/>
  </r>
  <r>
    <n v="2365"/>
    <x v="697"/>
    <x v="23"/>
    <x v="29"/>
    <s v="심화과정"/>
  </r>
  <r>
    <n v="2366"/>
    <x v="1701"/>
    <x v="40"/>
    <x v="29"/>
    <s v="심화과정"/>
  </r>
  <r>
    <n v="2367"/>
    <x v="103"/>
    <x v="40"/>
    <x v="29"/>
    <s v="심화과정"/>
  </r>
  <r>
    <n v="2368"/>
    <x v="511"/>
    <x v="22"/>
    <x v="29"/>
    <s v="심화과정"/>
  </r>
  <r>
    <n v="2369"/>
    <x v="126"/>
    <x v="22"/>
    <x v="29"/>
    <s v="심화과정"/>
  </r>
  <r>
    <n v="2370"/>
    <x v="417"/>
    <x v="22"/>
    <x v="29"/>
    <s v="심화과정"/>
  </r>
  <r>
    <n v="2371"/>
    <x v="1909"/>
    <x v="20"/>
    <x v="29"/>
    <s v="심화과정"/>
  </r>
  <r>
    <n v="2372"/>
    <x v="226"/>
    <x v="7"/>
    <x v="29"/>
    <s v="심화과정"/>
  </r>
  <r>
    <n v="2373"/>
    <x v="1182"/>
    <x v="7"/>
    <x v="29"/>
    <s v="심화과정"/>
  </r>
  <r>
    <n v="2374"/>
    <x v="1009"/>
    <x v="0"/>
    <x v="29"/>
    <s v="심화과정"/>
  </r>
  <r>
    <n v="2375"/>
    <x v="1010"/>
    <x v="0"/>
    <x v="29"/>
    <s v="심화과정"/>
  </r>
  <r>
    <n v="2376"/>
    <x v="1008"/>
    <x v="0"/>
    <x v="29"/>
    <s v="심화과정"/>
  </r>
  <r>
    <n v="2377"/>
    <x v="1160"/>
    <x v="32"/>
    <x v="29"/>
    <s v="심화과정"/>
  </r>
  <r>
    <n v="2378"/>
    <x v="1325"/>
    <x v="2"/>
    <x v="29"/>
    <s v="심화과정"/>
  </r>
  <r>
    <n v="2379"/>
    <x v="1228"/>
    <x v="2"/>
    <x v="29"/>
    <s v="심화과정"/>
  </r>
  <r>
    <n v="2380"/>
    <x v="890"/>
    <x v="2"/>
    <x v="29"/>
    <s v="심화과정"/>
  </r>
  <r>
    <n v="2381"/>
    <x v="2137"/>
    <x v="16"/>
    <x v="29"/>
    <s v="심화과정"/>
  </r>
  <r>
    <n v="2382"/>
    <x v="130"/>
    <x v="25"/>
    <x v="29"/>
    <s v="심화과정"/>
  </r>
  <r>
    <n v="2383"/>
    <x v="798"/>
    <x v="15"/>
    <x v="29"/>
    <s v="심화과정"/>
  </r>
  <r>
    <n v="2384"/>
    <x v="97"/>
    <x v="15"/>
    <x v="29"/>
    <s v="심화과정"/>
  </r>
  <r>
    <n v="2385"/>
    <x v="1167"/>
    <x v="38"/>
    <x v="29"/>
    <s v="심화과정"/>
  </r>
  <r>
    <n v="2386"/>
    <x v="2013"/>
    <x v="33"/>
    <x v="29"/>
    <s v="심화과정"/>
  </r>
  <r>
    <n v="2387"/>
    <x v="133"/>
    <x v="27"/>
    <x v="29"/>
    <s v="심화과정"/>
  </r>
  <r>
    <n v="2388"/>
    <x v="1829"/>
    <x v="46"/>
    <x v="29"/>
    <s v="심화과정"/>
  </r>
  <r>
    <n v="2389"/>
    <x v="1193"/>
    <x v="46"/>
    <x v="29"/>
    <s v="심화과정"/>
  </r>
  <r>
    <n v="2390"/>
    <x v="1895"/>
    <x v="19"/>
    <x v="29"/>
    <s v="심화과정"/>
  </r>
  <r>
    <n v="2391"/>
    <x v="1682"/>
    <x v="44"/>
    <x v="29"/>
    <s v="심화과정"/>
  </r>
  <r>
    <n v="2392"/>
    <x v="113"/>
    <x v="18"/>
    <x v="29"/>
    <s v="심화과정"/>
  </r>
  <r>
    <n v="2393"/>
    <x v="25"/>
    <x v="18"/>
    <x v="29"/>
    <s v="심화과정"/>
  </r>
  <r>
    <n v="2394"/>
    <x v="1386"/>
    <x v="26"/>
    <x v="29"/>
    <s v="심화과정"/>
  </r>
  <r>
    <n v="2395"/>
    <x v="2114"/>
    <x v="20"/>
    <x v="29"/>
    <s v="심화과정"/>
  </r>
  <r>
    <n v="2396"/>
    <x v="1011"/>
    <x v="2"/>
    <x v="29"/>
    <s v="심화과정"/>
  </r>
  <r>
    <n v="2397"/>
    <x v="407"/>
    <x v="16"/>
    <x v="29"/>
    <s v="심화과정"/>
  </r>
  <r>
    <n v="2398"/>
    <x v="809"/>
    <x v="25"/>
    <x v="29"/>
    <s v="심화과정"/>
  </r>
  <r>
    <n v="2399"/>
    <x v="721"/>
    <x v="42"/>
    <x v="29"/>
    <s v="심화과정"/>
  </r>
  <r>
    <n v="2400"/>
    <x v="939"/>
    <x v="29"/>
    <x v="29"/>
    <s v="심화과정"/>
  </r>
  <r>
    <n v="2401"/>
    <x v="1376"/>
    <x v="29"/>
    <x v="29"/>
    <s v="심화과정"/>
  </r>
  <r>
    <n v="2402"/>
    <x v="940"/>
    <x v="29"/>
    <x v="29"/>
    <s v="심화과정"/>
  </r>
  <r>
    <n v="2403"/>
    <x v="2223"/>
    <x v="14"/>
    <x v="30"/>
    <s v="심화과정"/>
  </r>
  <r>
    <n v="2404"/>
    <x v="2224"/>
    <x v="14"/>
    <x v="30"/>
    <s v="심화과정"/>
  </r>
  <r>
    <n v="2405"/>
    <x v="1981"/>
    <x v="51"/>
    <x v="30"/>
    <s v="심화과정"/>
  </r>
  <r>
    <n v="2406"/>
    <x v="1979"/>
    <x v="51"/>
    <x v="30"/>
    <s v="심화과정"/>
  </r>
  <r>
    <n v="2407"/>
    <x v="949"/>
    <x v="51"/>
    <x v="30"/>
    <s v="심화과정"/>
  </r>
  <r>
    <n v="2408"/>
    <x v="738"/>
    <x v="51"/>
    <x v="30"/>
    <s v="심화과정"/>
  </r>
  <r>
    <n v="2409"/>
    <x v="278"/>
    <x v="34"/>
    <x v="30"/>
    <s v="심화과정"/>
  </r>
  <r>
    <n v="2410"/>
    <x v="753"/>
    <x v="46"/>
    <x v="30"/>
    <s v="심화과정"/>
  </r>
  <r>
    <n v="2411"/>
    <x v="752"/>
    <x v="46"/>
    <x v="30"/>
    <s v="심화과정"/>
  </r>
  <r>
    <n v="2412"/>
    <x v="562"/>
    <x v="46"/>
    <x v="30"/>
    <s v="심화과정"/>
  </r>
  <r>
    <n v="2413"/>
    <x v="2108"/>
    <x v="46"/>
    <x v="30"/>
    <s v="심화과정"/>
  </r>
  <r>
    <n v="2414"/>
    <x v="1830"/>
    <x v="46"/>
    <x v="30"/>
    <s v="심화과정"/>
  </r>
  <r>
    <n v="2415"/>
    <x v="1825"/>
    <x v="46"/>
    <x v="30"/>
    <s v="심화과정"/>
  </r>
  <r>
    <n v="2416"/>
    <x v="966"/>
    <x v="46"/>
    <x v="30"/>
    <s v="심화과정"/>
  </r>
  <r>
    <n v="2417"/>
    <x v="1528"/>
    <x v="20"/>
    <x v="30"/>
    <s v="심화과정"/>
  </r>
  <r>
    <n v="2418"/>
    <x v="183"/>
    <x v="5"/>
    <x v="30"/>
    <s v="심화과정"/>
  </r>
  <r>
    <n v="2419"/>
    <x v="1689"/>
    <x v="5"/>
    <x v="30"/>
    <s v="심화과정"/>
  </r>
  <r>
    <n v="2420"/>
    <x v="191"/>
    <x v="5"/>
    <x v="30"/>
    <s v="심화과정"/>
  </r>
  <r>
    <n v="2421"/>
    <x v="182"/>
    <x v="5"/>
    <x v="30"/>
    <s v="심화과정"/>
  </r>
  <r>
    <n v="2422"/>
    <x v="842"/>
    <x v="5"/>
    <x v="30"/>
    <s v="심화과정"/>
  </r>
  <r>
    <n v="2423"/>
    <x v="774"/>
    <x v="6"/>
    <x v="30"/>
    <s v="심화과정"/>
  </r>
  <r>
    <n v="2424"/>
    <x v="775"/>
    <x v="6"/>
    <x v="30"/>
    <s v="심화과정"/>
  </r>
  <r>
    <n v="2425"/>
    <x v="2172"/>
    <x v="18"/>
    <x v="30"/>
    <s v="심화과정"/>
  </r>
  <r>
    <n v="2426"/>
    <x v="477"/>
    <x v="35"/>
    <x v="30"/>
    <s v="심화과정"/>
  </r>
  <r>
    <n v="2427"/>
    <x v="689"/>
    <x v="35"/>
    <x v="30"/>
    <s v="심화과정"/>
  </r>
  <r>
    <n v="2428"/>
    <x v="1448"/>
    <x v="35"/>
    <x v="30"/>
    <s v="심화과정"/>
  </r>
  <r>
    <n v="2429"/>
    <x v="948"/>
    <x v="23"/>
    <x v="30"/>
    <s v="심화과정"/>
  </r>
  <r>
    <n v="2430"/>
    <x v="1212"/>
    <x v="23"/>
    <x v="30"/>
    <s v="심화과정"/>
  </r>
  <r>
    <n v="2431"/>
    <x v="1214"/>
    <x v="23"/>
    <x v="30"/>
    <s v="심화과정"/>
  </r>
  <r>
    <n v="2432"/>
    <x v="1213"/>
    <x v="23"/>
    <x v="30"/>
    <s v="심화과정"/>
  </r>
  <r>
    <n v="2433"/>
    <x v="1077"/>
    <x v="23"/>
    <x v="30"/>
    <s v="심화과정"/>
  </r>
  <r>
    <n v="2434"/>
    <x v="386"/>
    <x v="23"/>
    <x v="30"/>
    <s v="심화과정"/>
  </r>
  <r>
    <n v="2435"/>
    <x v="1275"/>
    <x v="23"/>
    <x v="30"/>
    <s v="심화과정"/>
  </r>
  <r>
    <n v="2436"/>
    <x v="1673"/>
    <x v="22"/>
    <x v="30"/>
    <s v="심화과정"/>
  </r>
  <r>
    <n v="2437"/>
    <x v="1991"/>
    <x v="22"/>
    <x v="30"/>
    <s v="심화과정"/>
  </r>
  <r>
    <n v="2438"/>
    <x v="943"/>
    <x v="22"/>
    <x v="30"/>
    <s v="심화과정"/>
  </r>
  <r>
    <n v="2439"/>
    <x v="240"/>
    <x v="7"/>
    <x v="30"/>
    <s v="심화과정"/>
  </r>
  <r>
    <n v="2440"/>
    <x v="639"/>
    <x v="7"/>
    <x v="30"/>
    <s v="심화과정"/>
  </r>
  <r>
    <n v="2441"/>
    <x v="153"/>
    <x v="1"/>
    <x v="30"/>
    <s v="심화과정"/>
  </r>
  <r>
    <n v="2442"/>
    <x v="878"/>
    <x v="1"/>
    <x v="30"/>
    <s v="심화과정"/>
  </r>
  <r>
    <n v="2443"/>
    <x v="606"/>
    <x v="1"/>
    <x v="30"/>
    <s v="심화과정"/>
  </r>
  <r>
    <n v="2444"/>
    <x v="795"/>
    <x v="1"/>
    <x v="30"/>
    <s v="심화과정"/>
  </r>
  <r>
    <n v="2445"/>
    <x v="20"/>
    <x v="15"/>
    <x v="30"/>
    <s v="심화과정"/>
  </r>
  <r>
    <n v="2446"/>
    <x v="415"/>
    <x v="15"/>
    <x v="30"/>
    <s v="심화과정"/>
  </r>
  <r>
    <n v="2447"/>
    <x v="552"/>
    <x v="38"/>
    <x v="30"/>
    <s v="심화과정"/>
  </r>
  <r>
    <n v="2448"/>
    <x v="646"/>
    <x v="38"/>
    <x v="30"/>
    <s v="심화과정"/>
  </r>
  <r>
    <n v="2449"/>
    <x v="495"/>
    <x v="38"/>
    <x v="30"/>
    <s v="심화과정"/>
  </r>
  <r>
    <n v="2450"/>
    <x v="537"/>
    <x v="38"/>
    <x v="30"/>
    <s v="심화과정"/>
  </r>
  <r>
    <n v="2451"/>
    <x v="2225"/>
    <x v="16"/>
    <x v="31"/>
    <s v="양성과정"/>
  </r>
  <r>
    <n v="2452"/>
    <x v="2226"/>
    <x v="16"/>
    <x v="31"/>
    <s v="양성과정"/>
  </r>
  <r>
    <n v="2453"/>
    <x v="2227"/>
    <x v="16"/>
    <x v="31"/>
    <s v="양성과정"/>
  </r>
  <r>
    <n v="2454"/>
    <x v="1164"/>
    <x v="32"/>
    <x v="31"/>
    <s v="양성과정"/>
  </r>
  <r>
    <n v="2455"/>
    <x v="2228"/>
    <x v="32"/>
    <x v="31"/>
    <s v="양성과정"/>
  </r>
  <r>
    <n v="2456"/>
    <x v="2229"/>
    <x v="18"/>
    <x v="31"/>
    <s v="양성과정"/>
  </r>
  <r>
    <n v="2457"/>
    <x v="2230"/>
    <x v="18"/>
    <x v="31"/>
    <s v="양성과정"/>
  </r>
  <r>
    <n v="2458"/>
    <x v="2231"/>
    <x v="18"/>
    <x v="31"/>
    <s v="양성과정"/>
  </r>
  <r>
    <n v="2459"/>
    <x v="2232"/>
    <x v="18"/>
    <x v="31"/>
    <s v="양성과정"/>
  </r>
  <r>
    <n v="2460"/>
    <x v="1896"/>
    <x v="5"/>
    <x v="31"/>
    <s v="양성과정"/>
  </r>
  <r>
    <n v="2461"/>
    <x v="688"/>
    <x v="38"/>
    <x v="31"/>
    <s v="양성과정"/>
  </r>
  <r>
    <n v="2462"/>
    <x v="2233"/>
    <x v="38"/>
    <x v="31"/>
    <s v="양성과정"/>
  </r>
  <r>
    <n v="2463"/>
    <x v="2234"/>
    <x v="55"/>
    <x v="31"/>
    <s v="양성과정"/>
  </r>
  <r>
    <n v="2464"/>
    <x v="2235"/>
    <x v="55"/>
    <x v="31"/>
    <s v="양성과정"/>
  </r>
  <r>
    <n v="2465"/>
    <x v="2236"/>
    <x v="55"/>
    <x v="31"/>
    <s v="양성과정"/>
  </r>
  <r>
    <n v="2466"/>
    <x v="2237"/>
    <x v="57"/>
    <x v="31"/>
    <s v="양성과정"/>
  </r>
  <r>
    <n v="2467"/>
    <x v="2238"/>
    <x v="26"/>
    <x v="31"/>
    <s v="양성과정"/>
  </r>
  <r>
    <n v="2468"/>
    <x v="2239"/>
    <x v="19"/>
    <x v="31"/>
    <s v="양성과정"/>
  </r>
  <r>
    <n v="2469"/>
    <x v="2240"/>
    <x v="19"/>
    <x v="31"/>
    <s v="양성과정"/>
  </r>
  <r>
    <n v="2470"/>
    <x v="2241"/>
    <x v="19"/>
    <x v="31"/>
    <s v="양성과정"/>
  </r>
  <r>
    <n v="2471"/>
    <x v="2242"/>
    <x v="19"/>
    <x v="31"/>
    <s v="양성과정"/>
  </r>
  <r>
    <n v="2472"/>
    <x v="2243"/>
    <x v="58"/>
    <x v="31"/>
    <s v="양성과정"/>
  </r>
  <r>
    <n v="2473"/>
    <x v="665"/>
    <x v="58"/>
    <x v="31"/>
    <s v="양성과정"/>
  </r>
  <r>
    <n v="2474"/>
    <x v="1753"/>
    <x v="58"/>
    <x v="31"/>
    <s v="양성과정"/>
  </r>
  <r>
    <n v="2475"/>
    <x v="2244"/>
    <x v="58"/>
    <x v="31"/>
    <s v="양성과정"/>
  </r>
  <r>
    <n v="2476"/>
    <x v="2245"/>
    <x v="58"/>
    <x v="31"/>
    <s v="양성과정"/>
  </r>
  <r>
    <n v="2477"/>
    <x v="2246"/>
    <x v="58"/>
    <x v="31"/>
    <s v="양성과정"/>
  </r>
  <r>
    <n v="2478"/>
    <x v="2247"/>
    <x v="58"/>
    <x v="31"/>
    <s v="양성과정"/>
  </r>
  <r>
    <n v="2479"/>
    <x v="2248"/>
    <x v="20"/>
    <x v="31"/>
    <s v="양성과정"/>
  </r>
  <r>
    <n v="2480"/>
    <x v="2249"/>
    <x v="20"/>
    <x v="31"/>
    <s v="양성과정"/>
  </r>
  <r>
    <n v="2481"/>
    <x v="2250"/>
    <x v="20"/>
    <x v="31"/>
    <s v="양성과정"/>
  </r>
  <r>
    <n v="2482"/>
    <x v="2251"/>
    <x v="20"/>
    <x v="31"/>
    <s v="양성과정"/>
  </r>
  <r>
    <n v="2483"/>
    <x v="2252"/>
    <x v="20"/>
    <x v="31"/>
    <s v="양성과정"/>
  </r>
  <r>
    <n v="2484"/>
    <x v="2253"/>
    <x v="34"/>
    <x v="31"/>
    <s v="양성과정"/>
  </r>
  <r>
    <n v="2485"/>
    <x v="2254"/>
    <x v="34"/>
    <x v="31"/>
    <s v="양성과정"/>
  </r>
  <r>
    <n v="2486"/>
    <x v="2255"/>
    <x v="1"/>
    <x v="31"/>
    <s v="양성과정"/>
  </r>
  <r>
    <n v="2487"/>
    <x v="2256"/>
    <x v="1"/>
    <x v="31"/>
    <s v="양성과정"/>
  </r>
  <r>
    <n v="2488"/>
    <x v="2257"/>
    <x v="1"/>
    <x v="31"/>
    <s v="양성과정"/>
  </r>
  <r>
    <n v="2489"/>
    <x v="2258"/>
    <x v="1"/>
    <x v="31"/>
    <s v="양성과정"/>
  </r>
  <r>
    <n v="2490"/>
    <x v="2259"/>
    <x v="1"/>
    <x v="31"/>
    <s v="양성과정"/>
  </r>
  <r>
    <n v="2491"/>
    <x v="2260"/>
    <x v="1"/>
    <x v="31"/>
    <s v="양성과정"/>
  </r>
  <r>
    <n v="2492"/>
    <x v="2261"/>
    <x v="1"/>
    <x v="31"/>
    <s v="양성과정"/>
  </r>
  <r>
    <n v="2493"/>
    <x v="2262"/>
    <x v="1"/>
    <x v="31"/>
    <s v="양성과정"/>
  </r>
  <r>
    <n v="2494"/>
    <x v="289"/>
    <x v="15"/>
    <x v="31"/>
    <s v="양성과정"/>
  </r>
  <r>
    <n v="2495"/>
    <x v="496"/>
    <x v="15"/>
    <x v="31"/>
    <s v="양성과정"/>
  </r>
  <r>
    <n v="2496"/>
    <x v="2263"/>
    <x v="39"/>
    <x v="31"/>
    <s v="양성과정"/>
  </r>
  <r>
    <n v="2497"/>
    <x v="2264"/>
    <x v="39"/>
    <x v="31"/>
    <s v="양성과정"/>
  </r>
  <r>
    <n v="2498"/>
    <x v="2265"/>
    <x v="39"/>
    <x v="31"/>
    <s v="양성과정"/>
  </r>
  <r>
    <n v="2499"/>
    <x v="2266"/>
    <x v="40"/>
    <x v="31"/>
    <s v="양성과정"/>
  </r>
  <r>
    <n v="2500"/>
    <x v="2267"/>
    <x v="50"/>
    <x v="31"/>
    <s v="양성과정"/>
  </r>
  <r>
    <n v="2501"/>
    <x v="2268"/>
    <x v="50"/>
    <x v="31"/>
    <s v="양성과정"/>
  </r>
  <r>
    <n v="2502"/>
    <x v="2269"/>
    <x v="50"/>
    <x v="31"/>
    <s v="양성과정"/>
  </r>
  <r>
    <n v="2503"/>
    <x v="2270"/>
    <x v="50"/>
    <x v="31"/>
    <s v="양성과정"/>
  </r>
  <r>
    <n v="2504"/>
    <x v="988"/>
    <x v="50"/>
    <x v="31"/>
    <s v="양성과정"/>
  </r>
  <r>
    <n v="2505"/>
    <x v="2172"/>
    <x v="50"/>
    <x v="31"/>
    <s v="양성과정"/>
  </r>
  <r>
    <n v="2506"/>
    <x v="2271"/>
    <x v="50"/>
    <x v="31"/>
    <s v="양성과정"/>
  </r>
  <r>
    <n v="2507"/>
    <x v="2272"/>
    <x v="50"/>
    <x v="31"/>
    <s v="양성과정"/>
  </r>
  <r>
    <n v="2508"/>
    <x v="2273"/>
    <x v="50"/>
    <x v="31"/>
    <s v="양성과정"/>
  </r>
  <r>
    <n v="2509"/>
    <x v="2274"/>
    <x v="50"/>
    <x v="31"/>
    <s v="양성과정"/>
  </r>
  <r>
    <n v="2510"/>
    <x v="2275"/>
    <x v="50"/>
    <x v="31"/>
    <s v="양성과정"/>
  </r>
  <r>
    <n v="2511"/>
    <x v="2276"/>
    <x v="41"/>
    <x v="31"/>
    <s v="양성과정"/>
  </r>
  <r>
    <n v="2512"/>
    <x v="95"/>
    <x v="41"/>
    <x v="31"/>
    <s v="양성과정"/>
  </r>
  <r>
    <n v="2513"/>
    <x v="1721"/>
    <x v="41"/>
    <x v="31"/>
    <s v="양성과정"/>
  </r>
  <r>
    <n v="2514"/>
    <x v="2277"/>
    <x v="3"/>
    <x v="31"/>
    <s v="양성과정"/>
  </r>
  <r>
    <n v="2515"/>
    <x v="2278"/>
    <x v="3"/>
    <x v="31"/>
    <s v="양성과정"/>
  </r>
  <r>
    <n v="2516"/>
    <x v="2279"/>
    <x v="3"/>
    <x v="31"/>
    <s v="양성과정"/>
  </r>
  <r>
    <n v="2517"/>
    <x v="2280"/>
    <x v="3"/>
    <x v="31"/>
    <s v="양성과정"/>
  </r>
  <r>
    <n v="2518"/>
    <x v="2281"/>
    <x v="3"/>
    <x v="31"/>
    <s v="양성과정"/>
  </r>
  <r>
    <n v="2519"/>
    <x v="2282"/>
    <x v="3"/>
    <x v="31"/>
    <s v="양성과정"/>
  </r>
  <r>
    <n v="2520"/>
    <x v="2283"/>
    <x v="27"/>
    <x v="31"/>
    <s v="양성과정"/>
  </r>
  <r>
    <n v="2521"/>
    <x v="2284"/>
    <x v="27"/>
    <x v="31"/>
    <s v="양성과정"/>
  </r>
  <r>
    <n v="2522"/>
    <x v="2285"/>
    <x v="27"/>
    <x v="31"/>
    <s v="양성과정"/>
  </r>
  <r>
    <n v="2523"/>
    <x v="2286"/>
    <x v="27"/>
    <x v="31"/>
    <s v="양성과정"/>
  </r>
  <r>
    <n v="2524"/>
    <x v="2287"/>
    <x v="27"/>
    <x v="31"/>
    <s v="양성과정"/>
  </r>
  <r>
    <n v="2525"/>
    <x v="2288"/>
    <x v="27"/>
    <x v="31"/>
    <s v="양성과정"/>
  </r>
  <r>
    <n v="2526"/>
    <x v="2289"/>
    <x v="27"/>
    <x v="31"/>
    <s v="양성과정"/>
  </r>
  <r>
    <n v="2527"/>
    <x v="2290"/>
    <x v="27"/>
    <x v="31"/>
    <s v="양성과정"/>
  </r>
  <r>
    <n v="2528"/>
    <x v="2291"/>
    <x v="7"/>
    <x v="31"/>
    <s v="양성과정"/>
  </r>
  <r>
    <n v="2529"/>
    <x v="2292"/>
    <x v="7"/>
    <x v="31"/>
    <s v="양성과정"/>
  </r>
  <r>
    <n v="2530"/>
    <x v="2293"/>
    <x v="29"/>
    <x v="31"/>
    <s v="양성과정"/>
  </r>
  <r>
    <n v="2531"/>
    <x v="2294"/>
    <x v="29"/>
    <x v="31"/>
    <s v="양성과정"/>
  </r>
  <r>
    <n v="2532"/>
    <x v="2295"/>
    <x v="29"/>
    <x v="31"/>
    <s v="양성과정"/>
  </r>
  <r>
    <n v="2533"/>
    <x v="2296"/>
    <x v="29"/>
    <x v="31"/>
    <s v="양성과정"/>
  </r>
  <r>
    <n v="2534"/>
    <x v="1875"/>
    <x v="29"/>
    <x v="31"/>
    <s v="양성과정"/>
  </r>
  <r>
    <n v="2535"/>
    <x v="2297"/>
    <x v="29"/>
    <x v="31"/>
    <s v="양성과정"/>
  </r>
  <r>
    <n v="2536"/>
    <x v="2298"/>
    <x v="29"/>
    <x v="31"/>
    <s v="양성과정"/>
  </r>
  <r>
    <n v="2537"/>
    <x v="2299"/>
    <x v="29"/>
    <x v="31"/>
    <s v="양성과정"/>
  </r>
  <r>
    <n v="2538"/>
    <x v="2300"/>
    <x v="35"/>
    <x v="31"/>
    <s v="양성과정"/>
  </r>
  <r>
    <n v="2539"/>
    <x v="2301"/>
    <x v="35"/>
    <x v="31"/>
    <s v="양성과정"/>
  </r>
  <r>
    <n v="2540"/>
    <x v="2302"/>
    <x v="35"/>
    <x v="31"/>
    <s v="양성과정"/>
  </r>
  <r>
    <n v="2541"/>
    <x v="2303"/>
    <x v="35"/>
    <x v="31"/>
    <s v="양성과정"/>
  </r>
  <r>
    <n v="2542"/>
    <x v="2304"/>
    <x v="35"/>
    <x v="31"/>
    <s v="양성과정"/>
  </r>
  <r>
    <n v="2543"/>
    <x v="2305"/>
    <x v="35"/>
    <x v="31"/>
    <s v="양성과정"/>
  </r>
  <r>
    <n v="2544"/>
    <x v="617"/>
    <x v="35"/>
    <x v="31"/>
    <s v="양성과정"/>
  </r>
  <r>
    <n v="2545"/>
    <x v="2306"/>
    <x v="14"/>
    <x v="31"/>
    <s v="양성과정"/>
  </r>
  <r>
    <n v="2546"/>
    <x v="2307"/>
    <x v="14"/>
    <x v="31"/>
    <s v="양성과정"/>
  </r>
  <r>
    <n v="2547"/>
    <x v="2308"/>
    <x v="23"/>
    <x v="31"/>
    <s v="양성과정"/>
  </r>
  <r>
    <n v="2548"/>
    <x v="2309"/>
    <x v="23"/>
    <x v="31"/>
    <s v="양성과정"/>
  </r>
  <r>
    <n v="2549"/>
    <x v="1493"/>
    <x v="56"/>
    <x v="31"/>
    <s v="양성과정"/>
  </r>
  <r>
    <n v="2550"/>
    <x v="2310"/>
    <x v="56"/>
    <x v="31"/>
    <s v="양성과정"/>
  </r>
  <r>
    <n v="2551"/>
    <x v="2311"/>
    <x v="56"/>
    <x v="31"/>
    <s v="양성과정"/>
  </r>
  <r>
    <n v="2552"/>
    <x v="2312"/>
    <x v="56"/>
    <x v="31"/>
    <s v="양성과정"/>
  </r>
  <r>
    <n v="2553"/>
    <x v="2313"/>
    <x v="56"/>
    <x v="31"/>
    <s v="양성과정"/>
  </r>
  <r>
    <n v="2554"/>
    <x v="2314"/>
    <x v="25"/>
    <x v="31"/>
    <s v="양성과정"/>
  </r>
  <r>
    <n v="2555"/>
    <x v="2315"/>
    <x v="25"/>
    <x v="31"/>
    <s v="양성과정"/>
  </r>
  <r>
    <n v="2556"/>
    <x v="2316"/>
    <x v="25"/>
    <x v="31"/>
    <s v="양성과정"/>
  </r>
  <r>
    <n v="2557"/>
    <x v="2317"/>
    <x v="25"/>
    <x v="31"/>
    <s v="양성과정"/>
  </r>
  <r>
    <n v="2558"/>
    <x v="2318"/>
    <x v="25"/>
    <x v="31"/>
    <s v="양성과정"/>
  </r>
  <r>
    <n v="2559"/>
    <x v="2319"/>
    <x v="25"/>
    <x v="31"/>
    <s v="양성과정"/>
  </r>
  <r>
    <n v="2560"/>
    <x v="2320"/>
    <x v="25"/>
    <x v="31"/>
    <s v="양성과정"/>
  </r>
  <r>
    <n v="2561"/>
    <x v="2321"/>
    <x v="24"/>
    <x v="31"/>
    <s v="양성과정"/>
  </r>
  <r>
    <n v="2562"/>
    <x v="2322"/>
    <x v="24"/>
    <x v="31"/>
    <s v="양성과정"/>
  </r>
  <r>
    <n v="2563"/>
    <x v="2323"/>
    <x v="36"/>
    <x v="31"/>
    <s v="양성과정"/>
  </r>
  <r>
    <n v="2564"/>
    <x v="2324"/>
    <x v="36"/>
    <x v="31"/>
    <s v="양성과정"/>
  </r>
  <r>
    <n v="2565"/>
    <x v="2325"/>
    <x v="36"/>
    <x v="31"/>
    <s v="양성과정"/>
  </r>
  <r>
    <n v="2566"/>
    <x v="2326"/>
    <x v="0"/>
    <x v="31"/>
    <s v="양성과정"/>
  </r>
  <r>
    <n v="2567"/>
    <x v="2327"/>
    <x v="0"/>
    <x v="31"/>
    <s v="양성과정"/>
  </r>
  <r>
    <n v="2568"/>
    <x v="2328"/>
    <x v="0"/>
    <x v="31"/>
    <s v="양성과정"/>
  </r>
  <r>
    <n v="2569"/>
    <x v="2329"/>
    <x v="30"/>
    <x v="31"/>
    <s v="양성과정"/>
  </r>
  <r>
    <n v="2570"/>
    <x v="2330"/>
    <x v="46"/>
    <x v="31"/>
    <s v="양성과정"/>
  </r>
  <r>
    <n v="2571"/>
    <x v="2331"/>
    <x v="46"/>
    <x v="31"/>
    <s v="양성과정"/>
  </r>
  <r>
    <n v="2572"/>
    <x v="2332"/>
    <x v="46"/>
    <x v="31"/>
    <s v="양성과정"/>
  </r>
  <r>
    <n v="2573"/>
    <x v="2333"/>
    <x v="46"/>
    <x v="31"/>
    <s v="양성과정"/>
  </r>
  <r>
    <n v="2574"/>
    <x v="2334"/>
    <x v="46"/>
    <x v="31"/>
    <s v="양성과정"/>
  </r>
  <r>
    <n v="2575"/>
    <x v="2335"/>
    <x v="46"/>
    <x v="31"/>
    <s v="양성과정"/>
  </r>
  <r>
    <n v="2576"/>
    <x v="2336"/>
    <x v="46"/>
    <x v="31"/>
    <s v="양성과정"/>
  </r>
  <r>
    <n v="2577"/>
    <x v="2337"/>
    <x v="46"/>
    <x v="31"/>
    <s v="양성과정"/>
  </r>
  <r>
    <n v="2578"/>
    <x v="2338"/>
    <x v="31"/>
    <x v="31"/>
    <s v="양성과정"/>
  </r>
  <r>
    <n v="2579"/>
    <x v="2339"/>
    <x v="16"/>
    <x v="32"/>
    <s v="양성과정"/>
  </r>
  <r>
    <n v="2580"/>
    <x v="2340"/>
    <x v="16"/>
    <x v="32"/>
    <s v="양성과정"/>
  </r>
  <r>
    <n v="2581"/>
    <x v="2341"/>
    <x v="16"/>
    <x v="32"/>
    <s v="양성과정"/>
  </r>
  <r>
    <n v="2582"/>
    <x v="2342"/>
    <x v="16"/>
    <x v="32"/>
    <s v="양성과정"/>
  </r>
  <r>
    <n v="2583"/>
    <x v="1875"/>
    <x v="16"/>
    <x v="32"/>
    <s v="양성과정"/>
  </r>
  <r>
    <n v="2584"/>
    <x v="2343"/>
    <x v="8"/>
    <x v="32"/>
    <s v="양성과정"/>
  </r>
  <r>
    <n v="2585"/>
    <x v="2344"/>
    <x v="54"/>
    <x v="32"/>
    <s v="양성과정"/>
  </r>
  <r>
    <n v="2586"/>
    <x v="2345"/>
    <x v="5"/>
    <x v="32"/>
    <s v="양성과정"/>
  </r>
  <r>
    <n v="2587"/>
    <x v="2346"/>
    <x v="5"/>
    <x v="32"/>
    <s v="양성과정"/>
  </r>
  <r>
    <n v="2588"/>
    <x v="2347"/>
    <x v="5"/>
    <x v="32"/>
    <s v="양성과정"/>
  </r>
  <r>
    <n v="2589"/>
    <x v="2348"/>
    <x v="33"/>
    <x v="32"/>
    <s v="양성과정"/>
  </r>
  <r>
    <n v="2590"/>
    <x v="2349"/>
    <x v="33"/>
    <x v="32"/>
    <s v="양성과정"/>
  </r>
  <r>
    <n v="2591"/>
    <x v="2350"/>
    <x v="33"/>
    <x v="32"/>
    <s v="양성과정"/>
  </r>
  <r>
    <n v="2592"/>
    <x v="2351"/>
    <x v="33"/>
    <x v="32"/>
    <s v="양성과정"/>
  </r>
  <r>
    <n v="2593"/>
    <x v="942"/>
    <x v="38"/>
    <x v="32"/>
    <s v="양성과정"/>
  </r>
  <r>
    <n v="2594"/>
    <x v="2352"/>
    <x v="38"/>
    <x v="32"/>
    <s v="양성과정"/>
  </r>
  <r>
    <n v="2595"/>
    <x v="2353"/>
    <x v="38"/>
    <x v="32"/>
    <s v="양성과정"/>
  </r>
  <r>
    <n v="2596"/>
    <x v="2354"/>
    <x v="38"/>
    <x v="32"/>
    <s v="양성과정"/>
  </r>
  <r>
    <n v="2597"/>
    <x v="2355"/>
    <x v="19"/>
    <x v="32"/>
    <s v="양성과정"/>
  </r>
  <r>
    <n v="2598"/>
    <x v="2356"/>
    <x v="19"/>
    <x v="32"/>
    <s v="양성과정"/>
  </r>
  <r>
    <n v="2599"/>
    <x v="2357"/>
    <x v="19"/>
    <x v="32"/>
    <s v="양성과정"/>
  </r>
  <r>
    <n v="2600"/>
    <x v="2358"/>
    <x v="19"/>
    <x v="32"/>
    <s v="양성과정"/>
  </r>
  <r>
    <n v="2601"/>
    <x v="1875"/>
    <x v="19"/>
    <x v="32"/>
    <s v="양성과정"/>
  </r>
  <r>
    <n v="2602"/>
    <x v="2359"/>
    <x v="58"/>
    <x v="32"/>
    <s v="양성과정"/>
  </r>
  <r>
    <n v="2603"/>
    <x v="2360"/>
    <x v="58"/>
    <x v="32"/>
    <s v="양성과정"/>
  </r>
  <r>
    <n v="2604"/>
    <x v="2361"/>
    <x v="58"/>
    <x v="32"/>
    <s v="양성과정"/>
  </r>
  <r>
    <n v="2605"/>
    <x v="2362"/>
    <x v="58"/>
    <x v="32"/>
    <s v="양성과정"/>
  </r>
  <r>
    <n v="2606"/>
    <x v="2363"/>
    <x v="58"/>
    <x v="32"/>
    <s v="양성과정"/>
  </r>
  <r>
    <n v="2607"/>
    <x v="2364"/>
    <x v="58"/>
    <x v="32"/>
    <s v="양성과정"/>
  </r>
  <r>
    <n v="2608"/>
    <x v="2365"/>
    <x v="58"/>
    <x v="32"/>
    <s v="양성과정"/>
  </r>
  <r>
    <n v="2609"/>
    <x v="2366"/>
    <x v="58"/>
    <x v="32"/>
    <s v="양성과정"/>
  </r>
  <r>
    <n v="2610"/>
    <x v="2367"/>
    <x v="22"/>
    <x v="32"/>
    <s v="양성과정"/>
  </r>
  <r>
    <n v="2611"/>
    <x v="411"/>
    <x v="22"/>
    <x v="32"/>
    <s v="양성과정"/>
  </r>
  <r>
    <n v="2612"/>
    <x v="2282"/>
    <x v="20"/>
    <x v="32"/>
    <s v="양성과정"/>
  </r>
  <r>
    <n v="2613"/>
    <x v="2368"/>
    <x v="20"/>
    <x v="32"/>
    <s v="양성과정"/>
  </r>
  <r>
    <n v="2614"/>
    <x v="2369"/>
    <x v="20"/>
    <x v="32"/>
    <s v="양성과정"/>
  </r>
  <r>
    <n v="2615"/>
    <x v="2370"/>
    <x v="20"/>
    <x v="32"/>
    <s v="양성과정"/>
  </r>
  <r>
    <n v="2616"/>
    <x v="2371"/>
    <x v="20"/>
    <x v="32"/>
    <s v="양성과정"/>
  </r>
  <r>
    <n v="2617"/>
    <x v="2372"/>
    <x v="20"/>
    <x v="32"/>
    <s v="양성과정"/>
  </r>
  <r>
    <n v="2618"/>
    <x v="2373"/>
    <x v="34"/>
    <x v="32"/>
    <s v="양성과정"/>
  </r>
  <r>
    <n v="2619"/>
    <x v="2374"/>
    <x v="1"/>
    <x v="32"/>
    <s v="양성과정"/>
  </r>
  <r>
    <n v="2620"/>
    <x v="1977"/>
    <x v="1"/>
    <x v="32"/>
    <s v="양성과정"/>
  </r>
  <r>
    <n v="2621"/>
    <x v="2375"/>
    <x v="1"/>
    <x v="32"/>
    <s v="양성과정"/>
  </r>
  <r>
    <n v="2622"/>
    <x v="2376"/>
    <x v="1"/>
    <x v="32"/>
    <s v="양성과정"/>
  </r>
  <r>
    <n v="2623"/>
    <x v="2377"/>
    <x v="1"/>
    <x v="32"/>
    <s v="양성과정"/>
  </r>
  <r>
    <n v="2624"/>
    <x v="2378"/>
    <x v="1"/>
    <x v="32"/>
    <s v="양성과정"/>
  </r>
  <r>
    <n v="2625"/>
    <x v="2379"/>
    <x v="1"/>
    <x v="32"/>
    <s v="양성과정"/>
  </r>
  <r>
    <n v="2626"/>
    <x v="2380"/>
    <x v="1"/>
    <x v="32"/>
    <s v="양성과정"/>
  </r>
  <r>
    <n v="2627"/>
    <x v="2381"/>
    <x v="15"/>
    <x v="32"/>
    <s v="양성과정"/>
  </r>
  <r>
    <n v="2628"/>
    <x v="2382"/>
    <x v="39"/>
    <x v="32"/>
    <s v="양성과정"/>
  </r>
  <r>
    <n v="2629"/>
    <x v="2383"/>
    <x v="39"/>
    <x v="32"/>
    <s v="양성과정"/>
  </r>
  <r>
    <n v="2630"/>
    <x v="2384"/>
    <x v="11"/>
    <x v="32"/>
    <s v="양성과정"/>
  </r>
  <r>
    <n v="2631"/>
    <x v="2385"/>
    <x v="50"/>
    <x v="32"/>
    <s v="양성과정"/>
  </r>
  <r>
    <n v="2632"/>
    <x v="2386"/>
    <x v="50"/>
    <x v="32"/>
    <s v="양성과정"/>
  </r>
  <r>
    <n v="2633"/>
    <x v="2387"/>
    <x v="41"/>
    <x v="32"/>
    <s v="양성과정"/>
  </r>
  <r>
    <n v="2634"/>
    <x v="2388"/>
    <x v="3"/>
    <x v="32"/>
    <s v="양성과정"/>
  </r>
  <r>
    <n v="2635"/>
    <x v="2389"/>
    <x v="3"/>
    <x v="32"/>
    <s v="양성과정"/>
  </r>
  <r>
    <n v="2636"/>
    <x v="2390"/>
    <x v="3"/>
    <x v="32"/>
    <s v="양성과정"/>
  </r>
  <r>
    <n v="2637"/>
    <x v="543"/>
    <x v="3"/>
    <x v="32"/>
    <s v="양성과정"/>
  </r>
  <r>
    <n v="2638"/>
    <x v="2391"/>
    <x v="3"/>
    <x v="32"/>
    <s v="양성과정"/>
  </r>
  <r>
    <n v="2639"/>
    <x v="2392"/>
    <x v="3"/>
    <x v="32"/>
    <s v="양성과정"/>
  </r>
  <r>
    <n v="2640"/>
    <x v="2393"/>
    <x v="3"/>
    <x v="32"/>
    <s v="양성과정"/>
  </r>
  <r>
    <n v="2641"/>
    <x v="1387"/>
    <x v="3"/>
    <x v="32"/>
    <s v="양성과정"/>
  </r>
  <r>
    <n v="2642"/>
    <x v="2394"/>
    <x v="27"/>
    <x v="32"/>
    <s v="양성과정"/>
  </r>
  <r>
    <n v="2643"/>
    <x v="2395"/>
    <x v="27"/>
    <x v="32"/>
    <s v="양성과정"/>
  </r>
  <r>
    <n v="2644"/>
    <x v="2396"/>
    <x v="27"/>
    <x v="32"/>
    <s v="양성과정"/>
  </r>
  <r>
    <n v="2645"/>
    <x v="2397"/>
    <x v="27"/>
    <x v="32"/>
    <s v="양성과정"/>
  </r>
  <r>
    <n v="2646"/>
    <x v="2398"/>
    <x v="27"/>
    <x v="32"/>
    <s v="양성과정"/>
  </r>
  <r>
    <n v="2647"/>
    <x v="2399"/>
    <x v="27"/>
    <x v="32"/>
    <s v="양성과정"/>
  </r>
  <r>
    <n v="2648"/>
    <x v="2400"/>
    <x v="27"/>
    <x v="32"/>
    <s v="양성과정"/>
  </r>
  <r>
    <n v="2649"/>
    <x v="2401"/>
    <x v="7"/>
    <x v="32"/>
    <s v="양성과정"/>
  </r>
  <r>
    <n v="2650"/>
    <x v="2402"/>
    <x v="7"/>
    <x v="32"/>
    <s v="양성과정"/>
  </r>
  <r>
    <n v="2651"/>
    <x v="2403"/>
    <x v="7"/>
    <x v="32"/>
    <s v="양성과정"/>
  </r>
  <r>
    <n v="2652"/>
    <x v="2404"/>
    <x v="29"/>
    <x v="32"/>
    <s v="양성과정"/>
  </r>
  <r>
    <n v="2653"/>
    <x v="2405"/>
    <x v="12"/>
    <x v="32"/>
    <s v="양성과정"/>
  </r>
  <r>
    <n v="2654"/>
    <x v="2406"/>
    <x v="35"/>
    <x v="32"/>
    <s v="양성과정"/>
  </r>
  <r>
    <n v="2655"/>
    <x v="2407"/>
    <x v="14"/>
    <x v="32"/>
    <s v="양성과정"/>
  </r>
  <r>
    <n v="2656"/>
    <x v="178"/>
    <x v="14"/>
    <x v="32"/>
    <s v="양성과정"/>
  </r>
  <r>
    <n v="2657"/>
    <x v="2408"/>
    <x v="23"/>
    <x v="32"/>
    <s v="양성과정"/>
  </r>
  <r>
    <n v="2658"/>
    <x v="2409"/>
    <x v="56"/>
    <x v="32"/>
    <s v="양성과정"/>
  </r>
  <r>
    <n v="2659"/>
    <x v="2410"/>
    <x v="56"/>
    <x v="32"/>
    <s v="양성과정"/>
  </r>
  <r>
    <n v="2660"/>
    <x v="2411"/>
    <x v="56"/>
    <x v="32"/>
    <s v="양성과정"/>
  </r>
  <r>
    <n v="2661"/>
    <x v="2412"/>
    <x v="56"/>
    <x v="32"/>
    <s v="양성과정"/>
  </r>
  <r>
    <n v="2662"/>
    <x v="2413"/>
    <x v="21"/>
    <x v="32"/>
    <s v="양성과정"/>
  </r>
  <r>
    <n v="2663"/>
    <x v="2414"/>
    <x v="25"/>
    <x v="32"/>
    <s v="양성과정"/>
  </r>
  <r>
    <n v="2664"/>
    <x v="2415"/>
    <x v="25"/>
    <x v="32"/>
    <s v="양성과정"/>
  </r>
  <r>
    <n v="2665"/>
    <x v="2416"/>
    <x v="25"/>
    <x v="32"/>
    <s v="양성과정"/>
  </r>
  <r>
    <n v="2666"/>
    <x v="2417"/>
    <x v="25"/>
    <x v="32"/>
    <s v="양성과정"/>
  </r>
  <r>
    <n v="2667"/>
    <x v="2418"/>
    <x v="25"/>
    <x v="32"/>
    <s v="양성과정"/>
  </r>
  <r>
    <n v="2668"/>
    <x v="2419"/>
    <x v="24"/>
    <x v="32"/>
    <s v="양성과정"/>
  </r>
  <r>
    <n v="2669"/>
    <x v="2420"/>
    <x v="36"/>
    <x v="32"/>
    <s v="양성과정"/>
  </r>
  <r>
    <n v="2670"/>
    <x v="2421"/>
    <x v="36"/>
    <x v="32"/>
    <s v="양성과정"/>
  </r>
  <r>
    <n v="2671"/>
    <x v="2422"/>
    <x v="0"/>
    <x v="32"/>
    <s v="양성과정"/>
  </r>
  <r>
    <n v="2672"/>
    <x v="829"/>
    <x v="0"/>
    <x v="32"/>
    <s v="양성과정"/>
  </r>
  <r>
    <n v="2673"/>
    <x v="2423"/>
    <x v="0"/>
    <x v="32"/>
    <s v="양성과정"/>
  </r>
  <r>
    <n v="2674"/>
    <x v="2424"/>
    <x v="46"/>
    <x v="32"/>
    <s v="양성과정"/>
  </r>
  <r>
    <n v="2675"/>
    <x v="2425"/>
    <x v="46"/>
    <x v="32"/>
    <s v="양성과정"/>
  </r>
  <r>
    <n v="2676"/>
    <x v="2426"/>
    <x v="46"/>
    <x v="32"/>
    <s v="양성과정"/>
  </r>
  <r>
    <n v="2677"/>
    <x v="2427"/>
    <x v="31"/>
    <x v="32"/>
    <s v="양성과정"/>
  </r>
  <r>
    <n v="2678"/>
    <x v="2428"/>
    <x v="31"/>
    <x v="32"/>
    <s v="양성과정"/>
  </r>
  <r>
    <n v="2679"/>
    <x v="2429"/>
    <x v="31"/>
    <x v="32"/>
    <s v="양성과정"/>
  </r>
  <r>
    <n v="2680"/>
    <x v="2430"/>
    <x v="31"/>
    <x v="32"/>
    <s v="양성과정"/>
  </r>
  <r>
    <n v="2681"/>
    <x v="2431"/>
    <x v="31"/>
    <x v="32"/>
    <s v="양성과정"/>
  </r>
  <r>
    <n v="2682"/>
    <x v="2432"/>
    <x v="31"/>
    <x v="32"/>
    <s v="양성과정"/>
  </r>
  <r>
    <n v="2683"/>
    <x v="36"/>
    <x v="31"/>
    <x v="32"/>
    <s v="양성과정"/>
  </r>
  <r>
    <n v="2684"/>
    <x v="2433"/>
    <x v="31"/>
    <x v="32"/>
    <s v="양성과정"/>
  </r>
  <r>
    <n v="2685"/>
    <x v="2434"/>
    <x v="19"/>
    <x v="33"/>
    <s v="양성과정"/>
  </r>
  <r>
    <n v="2686"/>
    <x v="2435"/>
    <x v="19"/>
    <x v="33"/>
    <s v="양성과정"/>
  </r>
  <r>
    <n v="2687"/>
    <x v="2436"/>
    <x v="58"/>
    <x v="33"/>
    <s v="양성과정"/>
  </r>
  <r>
    <n v="2688"/>
    <x v="2437"/>
    <x v="58"/>
    <x v="33"/>
    <s v="양성과정"/>
  </r>
  <r>
    <n v="2689"/>
    <x v="2438"/>
    <x v="58"/>
    <x v="33"/>
    <s v="양성과정"/>
  </r>
  <r>
    <n v="2690"/>
    <x v="2439"/>
    <x v="58"/>
    <x v="33"/>
    <s v="양성과정"/>
  </r>
  <r>
    <n v="2691"/>
    <x v="2440"/>
    <x v="58"/>
    <x v="33"/>
    <s v="양성과정"/>
  </r>
  <r>
    <n v="2692"/>
    <x v="2441"/>
    <x v="58"/>
    <x v="33"/>
    <s v="양성과정"/>
  </r>
  <r>
    <n v="2693"/>
    <x v="2442"/>
    <x v="58"/>
    <x v="33"/>
    <s v="양성과정"/>
  </r>
  <r>
    <n v="2694"/>
    <x v="2443"/>
    <x v="58"/>
    <x v="33"/>
    <s v="양성과정"/>
  </r>
  <r>
    <n v="2695"/>
    <x v="2444"/>
    <x v="36"/>
    <x v="33"/>
    <s v="양성과정"/>
  </r>
  <r>
    <n v="2696"/>
    <x v="2445"/>
    <x v="27"/>
    <x v="33"/>
    <s v="양성과정"/>
  </r>
  <r>
    <n v="2697"/>
    <x v="2446"/>
    <x v="27"/>
    <x v="33"/>
    <s v="양성과정"/>
  </r>
  <r>
    <n v="2698"/>
    <x v="2447"/>
    <x v="27"/>
    <x v="33"/>
    <s v="양성과정"/>
  </r>
  <r>
    <n v="2699"/>
    <x v="2448"/>
    <x v="27"/>
    <x v="33"/>
    <s v="양성과정"/>
  </r>
  <r>
    <n v="2700"/>
    <x v="2449"/>
    <x v="27"/>
    <x v="33"/>
    <s v="양성과정"/>
  </r>
  <r>
    <n v="2701"/>
    <x v="2450"/>
    <x v="27"/>
    <x v="33"/>
    <s v="양성과정"/>
  </r>
  <r>
    <n v="2702"/>
    <x v="2451"/>
    <x v="27"/>
    <x v="33"/>
    <s v="양성과정"/>
  </r>
  <r>
    <n v="2703"/>
    <x v="2452"/>
    <x v="27"/>
    <x v="33"/>
    <s v="양성과정"/>
  </r>
  <r>
    <n v="2704"/>
    <x v="2453"/>
    <x v="17"/>
    <x v="33"/>
    <s v="양성과정"/>
  </r>
  <r>
    <n v="2705"/>
    <x v="2454"/>
    <x v="46"/>
    <x v="33"/>
    <s v="양성과정"/>
  </r>
  <r>
    <n v="2706"/>
    <x v="2021"/>
    <x v="8"/>
    <x v="33"/>
    <s v="양성과정"/>
  </r>
  <r>
    <n v="2707"/>
    <x v="2455"/>
    <x v="57"/>
    <x v="33"/>
    <s v="양성과정"/>
  </r>
  <r>
    <n v="2708"/>
    <x v="2456"/>
    <x v="39"/>
    <x v="33"/>
    <s v="양성과정"/>
  </r>
  <r>
    <n v="2709"/>
    <x v="2457"/>
    <x v="39"/>
    <x v="33"/>
    <s v="양성과정"/>
  </r>
  <r>
    <n v="2710"/>
    <x v="2458"/>
    <x v="39"/>
    <x v="33"/>
    <s v="양성과정"/>
  </r>
  <r>
    <n v="2711"/>
    <x v="2459"/>
    <x v="5"/>
    <x v="33"/>
    <s v="양성과정"/>
  </r>
  <r>
    <n v="2712"/>
    <x v="2460"/>
    <x v="5"/>
    <x v="33"/>
    <s v="양성과정"/>
  </r>
  <r>
    <n v="2713"/>
    <x v="2461"/>
    <x v="24"/>
    <x v="33"/>
    <s v="양성과정"/>
  </r>
  <r>
    <n v="2714"/>
    <x v="852"/>
    <x v="24"/>
    <x v="33"/>
    <s v="양성과정"/>
  </r>
  <r>
    <n v="2715"/>
    <x v="2462"/>
    <x v="35"/>
    <x v="33"/>
    <s v="양성과정"/>
  </r>
  <r>
    <n v="2716"/>
    <x v="2463"/>
    <x v="35"/>
    <x v="33"/>
    <s v="양성과정"/>
  </r>
  <r>
    <n v="2717"/>
    <x v="2464"/>
    <x v="35"/>
    <x v="33"/>
    <s v="양성과정"/>
  </r>
  <r>
    <n v="2718"/>
    <x v="2465"/>
    <x v="35"/>
    <x v="33"/>
    <s v="양성과정"/>
  </r>
  <r>
    <n v="2719"/>
    <x v="2466"/>
    <x v="35"/>
    <x v="33"/>
    <s v="양성과정"/>
  </r>
  <r>
    <n v="2720"/>
    <x v="2467"/>
    <x v="50"/>
    <x v="33"/>
    <s v="양성과정"/>
  </r>
  <r>
    <n v="2721"/>
    <x v="2468"/>
    <x v="50"/>
    <x v="33"/>
    <s v="양성과정"/>
  </r>
  <r>
    <n v="2722"/>
    <x v="2469"/>
    <x v="12"/>
    <x v="33"/>
    <s v="양성과정"/>
  </r>
  <r>
    <n v="2723"/>
    <x v="2470"/>
    <x v="12"/>
    <x v="33"/>
    <s v="양성과정"/>
  </r>
  <r>
    <n v="2724"/>
    <x v="2471"/>
    <x v="59"/>
    <x v="33"/>
    <s v="양성과정"/>
  </r>
  <r>
    <n v="2725"/>
    <x v="2472"/>
    <x v="59"/>
    <x v="33"/>
    <s v="양성과정"/>
  </r>
  <r>
    <n v="2726"/>
    <x v="2473"/>
    <x v="59"/>
    <x v="33"/>
    <s v="양성과정"/>
  </r>
  <r>
    <n v="2727"/>
    <x v="2474"/>
    <x v="59"/>
    <x v="33"/>
    <s v="양성과정"/>
  </r>
  <r>
    <n v="2728"/>
    <x v="2475"/>
    <x v="59"/>
    <x v="33"/>
    <s v="양성과정"/>
  </r>
  <r>
    <n v="2729"/>
    <x v="2476"/>
    <x v="7"/>
    <x v="33"/>
    <s v="양성과정"/>
  </r>
  <r>
    <n v="2730"/>
    <x v="2477"/>
    <x v="7"/>
    <x v="33"/>
    <s v="양성과정"/>
  </r>
  <r>
    <n v="2731"/>
    <x v="2478"/>
    <x v="0"/>
    <x v="33"/>
    <s v="양성과정"/>
  </r>
  <r>
    <n v="2732"/>
    <x v="2479"/>
    <x v="0"/>
    <x v="33"/>
    <s v="양성과정"/>
  </r>
  <r>
    <n v="2733"/>
    <x v="570"/>
    <x v="25"/>
    <x v="33"/>
    <s v="양성과정"/>
  </r>
  <r>
    <n v="2734"/>
    <x v="2480"/>
    <x v="31"/>
    <x v="33"/>
    <s v="양성과정"/>
  </r>
  <r>
    <n v="2735"/>
    <x v="2481"/>
    <x v="31"/>
    <x v="33"/>
    <s v="양성과정"/>
  </r>
  <r>
    <n v="2736"/>
    <x v="2482"/>
    <x v="31"/>
    <x v="33"/>
    <s v="양성과정"/>
  </r>
  <r>
    <n v="2737"/>
    <x v="2483"/>
    <x v="31"/>
    <x v="33"/>
    <s v="양성과정"/>
  </r>
  <r>
    <n v="2738"/>
    <x v="2484"/>
    <x v="1"/>
    <x v="33"/>
    <s v="양성과정"/>
  </r>
  <r>
    <n v="2739"/>
    <x v="2485"/>
    <x v="1"/>
    <x v="33"/>
    <s v="양성과정"/>
  </r>
  <r>
    <n v="2740"/>
    <x v="2486"/>
    <x v="1"/>
    <x v="33"/>
    <s v="양성과정"/>
  </r>
  <r>
    <n v="2741"/>
    <x v="2487"/>
    <x v="1"/>
    <x v="33"/>
    <s v="양성과정"/>
  </r>
  <r>
    <n v="2742"/>
    <x v="2488"/>
    <x v="1"/>
    <x v="33"/>
    <s v="양성과정"/>
  </r>
  <r>
    <n v="2743"/>
    <x v="2489"/>
    <x v="3"/>
    <x v="33"/>
    <s v="양성과정"/>
  </r>
  <r>
    <n v="2744"/>
    <x v="1675"/>
    <x v="3"/>
    <x v="33"/>
    <s v="양성과정"/>
  </r>
  <r>
    <n v="2745"/>
    <x v="2490"/>
    <x v="3"/>
    <x v="33"/>
    <s v="양성과정"/>
  </r>
  <r>
    <n v="2746"/>
    <x v="2491"/>
    <x v="3"/>
    <x v="33"/>
    <s v="양성과정"/>
  </r>
  <r>
    <n v="2747"/>
    <x v="1676"/>
    <x v="3"/>
    <x v="33"/>
    <s v="양성과정"/>
  </r>
  <r>
    <n v="2748"/>
    <x v="2492"/>
    <x v="15"/>
    <x v="33"/>
    <s v="양성과정"/>
  </r>
  <r>
    <n v="2749"/>
    <x v="2493"/>
    <x v="15"/>
    <x v="33"/>
    <s v="양성과정"/>
  </r>
  <r>
    <n v="2750"/>
    <x v="2494"/>
    <x v="15"/>
    <x v="33"/>
    <s v="양성과정"/>
  </r>
  <r>
    <n v="2751"/>
    <x v="2495"/>
    <x v="15"/>
    <x v="33"/>
    <s v="양성과정"/>
  </r>
  <r>
    <n v="2752"/>
    <x v="2496"/>
    <x v="15"/>
    <x v="33"/>
    <s v="양성과정"/>
  </r>
  <r>
    <n v="2753"/>
    <x v="2497"/>
    <x v="15"/>
    <x v="33"/>
    <s v="양성과정"/>
  </r>
  <r>
    <n v="2754"/>
    <x v="2498"/>
    <x v="38"/>
    <x v="33"/>
    <s v="양성과정"/>
  </r>
  <r>
    <n v="2755"/>
    <x v="1785"/>
    <x v="38"/>
    <x v="33"/>
    <s v="양성과정"/>
  </r>
  <r>
    <n v="2756"/>
    <x v="2499"/>
    <x v="34"/>
    <x v="33"/>
    <s v="양성과정"/>
  </r>
  <r>
    <n v="2757"/>
    <x v="2500"/>
    <x v="16"/>
    <x v="33"/>
    <s v="양성과정"/>
  </r>
  <r>
    <n v="2758"/>
    <x v="2501"/>
    <x v="1"/>
    <x v="34"/>
    <s v="양성과정"/>
  </r>
  <r>
    <n v="2759"/>
    <x v="2502"/>
    <x v="29"/>
    <x v="34"/>
    <s v="양성과정"/>
  </r>
  <r>
    <n v="2760"/>
    <x v="2503"/>
    <x v="19"/>
    <x v="34"/>
    <s v="양성과정"/>
  </r>
  <r>
    <n v="2761"/>
    <x v="2504"/>
    <x v="1"/>
    <x v="34"/>
    <s v="양성과정"/>
  </r>
  <r>
    <n v="2762"/>
    <x v="2505"/>
    <x v="19"/>
    <x v="34"/>
    <s v="양성과정"/>
  </r>
  <r>
    <n v="2763"/>
    <x v="2506"/>
    <x v="33"/>
    <x v="34"/>
    <s v="양성과정"/>
  </r>
  <r>
    <n v="2764"/>
    <x v="2507"/>
    <x v="31"/>
    <x v="34"/>
    <s v="양성과정"/>
  </r>
  <r>
    <n v="2765"/>
    <x v="844"/>
    <x v="1"/>
    <x v="34"/>
    <s v="양성과정"/>
  </r>
  <r>
    <n v="2766"/>
    <x v="2061"/>
    <x v="20"/>
    <x v="34"/>
    <s v="양성과정"/>
  </r>
  <r>
    <n v="2767"/>
    <x v="2508"/>
    <x v="3"/>
    <x v="34"/>
    <s v="양성과정"/>
  </r>
  <r>
    <n v="2768"/>
    <x v="2509"/>
    <x v="3"/>
    <x v="34"/>
    <s v="양성과정"/>
  </r>
  <r>
    <n v="2769"/>
    <x v="2510"/>
    <x v="33"/>
    <x v="34"/>
    <s v="양성과정"/>
  </r>
  <r>
    <n v="2770"/>
    <x v="746"/>
    <x v="31"/>
    <x v="34"/>
    <s v="양성과정"/>
  </r>
  <r>
    <n v="2771"/>
    <x v="2511"/>
    <x v="35"/>
    <x v="34"/>
    <s v="양성과정"/>
  </r>
  <r>
    <n v="2772"/>
    <x v="687"/>
    <x v="1"/>
    <x v="34"/>
    <s v="양성과정"/>
  </r>
  <r>
    <n v="2773"/>
    <x v="2144"/>
    <x v="58"/>
    <x v="34"/>
    <s v="양성과정"/>
  </r>
  <r>
    <n v="2774"/>
    <x v="2512"/>
    <x v="29"/>
    <x v="34"/>
    <s v="양성과정"/>
  </r>
  <r>
    <n v="2775"/>
    <x v="2513"/>
    <x v="20"/>
    <x v="34"/>
    <s v="양성과정"/>
  </r>
  <r>
    <n v="2776"/>
    <x v="2514"/>
    <x v="1"/>
    <x v="34"/>
    <s v="양성과정"/>
  </r>
  <r>
    <n v="2777"/>
    <x v="2515"/>
    <x v="59"/>
    <x v="34"/>
    <s v="양성과정"/>
  </r>
  <r>
    <n v="2778"/>
    <x v="2516"/>
    <x v="27"/>
    <x v="34"/>
    <s v="양성과정"/>
  </r>
  <r>
    <n v="2779"/>
    <x v="1957"/>
    <x v="31"/>
    <x v="34"/>
    <s v="양성과정"/>
  </r>
  <r>
    <n v="2780"/>
    <x v="2517"/>
    <x v="26"/>
    <x v="34"/>
    <s v="양성과정"/>
  </r>
  <r>
    <n v="2781"/>
    <x v="198"/>
    <x v="3"/>
    <x v="34"/>
    <s v="양성과정"/>
  </r>
  <r>
    <n v="2782"/>
    <x v="2518"/>
    <x v="0"/>
    <x v="34"/>
    <s v="양성과정"/>
  </r>
  <r>
    <n v="2783"/>
    <x v="1188"/>
    <x v="19"/>
    <x v="34"/>
    <s v="양성과정"/>
  </r>
  <r>
    <n v="2784"/>
    <x v="2519"/>
    <x v="58"/>
    <x v="34"/>
    <s v="양성과정"/>
  </r>
  <r>
    <n v="2785"/>
    <x v="2520"/>
    <x v="29"/>
    <x v="34"/>
    <s v="양성과정"/>
  </r>
  <r>
    <n v="2786"/>
    <x v="2521"/>
    <x v="46"/>
    <x v="34"/>
    <s v="양성과정"/>
  </r>
  <r>
    <n v="2787"/>
    <x v="2522"/>
    <x v="50"/>
    <x v="34"/>
    <s v="양성과정"/>
  </r>
  <r>
    <n v="2788"/>
    <x v="2523"/>
    <x v="50"/>
    <x v="34"/>
    <s v="양성과정"/>
  </r>
  <r>
    <n v="2789"/>
    <x v="2524"/>
    <x v="59"/>
    <x v="34"/>
    <s v="양성과정"/>
  </r>
  <r>
    <n v="2790"/>
    <x v="2525"/>
    <x v="46"/>
    <x v="34"/>
    <s v="양성과정"/>
  </r>
  <r>
    <n v="2791"/>
    <x v="2526"/>
    <x v="7"/>
    <x v="34"/>
    <s v="양성과정"/>
  </r>
  <r>
    <n v="2792"/>
    <x v="2527"/>
    <x v="29"/>
    <x v="34"/>
    <s v="양성과정"/>
  </r>
  <r>
    <n v="2793"/>
    <x v="758"/>
    <x v="32"/>
    <x v="34"/>
    <s v="양성과정"/>
  </r>
  <r>
    <n v="2794"/>
    <x v="2528"/>
    <x v="16"/>
    <x v="34"/>
    <s v="양성과정"/>
  </r>
  <r>
    <n v="2795"/>
    <x v="2529"/>
    <x v="49"/>
    <x v="34"/>
    <s v="양성과정"/>
  </r>
  <r>
    <n v="2796"/>
    <x v="2530"/>
    <x v="0"/>
    <x v="34"/>
    <s v="양성과정"/>
  </r>
  <r>
    <n v="2797"/>
    <x v="2531"/>
    <x v="36"/>
    <x v="34"/>
    <s v="양성과정"/>
  </r>
  <r>
    <n v="2798"/>
    <x v="2532"/>
    <x v="46"/>
    <x v="34"/>
    <s v="양성과정"/>
  </r>
  <r>
    <n v="2799"/>
    <x v="2533"/>
    <x v="35"/>
    <x v="34"/>
    <s v="양성과정"/>
  </r>
  <r>
    <n v="2800"/>
    <x v="288"/>
    <x v="38"/>
    <x v="34"/>
    <s v="양성과정"/>
  </r>
  <r>
    <n v="2801"/>
    <x v="2534"/>
    <x v="35"/>
    <x v="34"/>
    <s v="양성과정"/>
  </r>
  <r>
    <n v="2802"/>
    <x v="2535"/>
    <x v="19"/>
    <x v="34"/>
    <s v="양성과정"/>
  </r>
  <r>
    <n v="2803"/>
    <x v="2536"/>
    <x v="3"/>
    <x v="34"/>
    <s v="양성과정"/>
  </r>
  <r>
    <n v="2804"/>
    <x v="2537"/>
    <x v="58"/>
    <x v="34"/>
    <s v="양성과정"/>
  </r>
  <r>
    <n v="2805"/>
    <x v="2538"/>
    <x v="1"/>
    <x v="34"/>
    <s v="양성과정"/>
  </r>
  <r>
    <n v="2806"/>
    <x v="2539"/>
    <x v="16"/>
    <x v="34"/>
    <s v="양성과정"/>
  </r>
  <r>
    <n v="2807"/>
    <x v="2540"/>
    <x v="58"/>
    <x v="34"/>
    <s v="양성과정"/>
  </r>
  <r>
    <n v="2808"/>
    <x v="2541"/>
    <x v="35"/>
    <x v="34"/>
    <s v="양성과정"/>
  </r>
  <r>
    <n v="2809"/>
    <x v="2542"/>
    <x v="20"/>
    <x v="34"/>
    <s v="양성과정"/>
  </r>
  <r>
    <n v="2810"/>
    <x v="2543"/>
    <x v="27"/>
    <x v="34"/>
    <s v="양성과정"/>
  </r>
  <r>
    <n v="2811"/>
    <x v="2544"/>
    <x v="1"/>
    <x v="34"/>
    <s v="양성과정"/>
  </r>
  <r>
    <n v="2812"/>
    <x v="2545"/>
    <x v="27"/>
    <x v="34"/>
    <s v="양성과정"/>
  </r>
  <r>
    <n v="2813"/>
    <x v="282"/>
    <x v="7"/>
    <x v="34"/>
    <s v="양성과정"/>
  </r>
  <r>
    <n v="2814"/>
    <x v="2546"/>
    <x v="20"/>
    <x v="34"/>
    <s v="양성과정"/>
  </r>
  <r>
    <n v="2815"/>
    <x v="2547"/>
    <x v="29"/>
    <x v="34"/>
    <s v="양성과정"/>
  </r>
  <r>
    <n v="2816"/>
    <x v="2548"/>
    <x v="27"/>
    <x v="34"/>
    <s v="양성과정"/>
  </r>
  <r>
    <n v="2817"/>
    <x v="2549"/>
    <x v="16"/>
    <x v="34"/>
    <s v="양성과정"/>
  </r>
  <r>
    <n v="2818"/>
    <x v="2550"/>
    <x v="38"/>
    <x v="34"/>
    <s v="양성과정"/>
  </r>
  <r>
    <n v="2819"/>
    <x v="2551"/>
    <x v="36"/>
    <x v="34"/>
    <s v="양성과정"/>
  </r>
  <r>
    <n v="2820"/>
    <x v="2552"/>
    <x v="27"/>
    <x v="34"/>
    <s v="양성과정"/>
  </r>
  <r>
    <n v="2821"/>
    <x v="2553"/>
    <x v="27"/>
    <x v="34"/>
    <s v="양성과정"/>
  </r>
  <r>
    <n v="2822"/>
    <x v="2554"/>
    <x v="58"/>
    <x v="34"/>
    <s v="양성과정"/>
  </r>
  <r>
    <n v="2823"/>
    <x v="2555"/>
    <x v="15"/>
    <x v="34"/>
    <s v="양성과정"/>
  </r>
  <r>
    <n v="2824"/>
    <x v="2556"/>
    <x v="33"/>
    <x v="34"/>
    <s v="양성과정"/>
  </r>
  <r>
    <n v="2825"/>
    <x v="2557"/>
    <x v="46"/>
    <x v="34"/>
    <s v="양성과정"/>
  </r>
  <r>
    <n v="2826"/>
    <x v="2558"/>
    <x v="27"/>
    <x v="34"/>
    <s v="양성과정"/>
  </r>
  <r>
    <n v="2827"/>
    <x v="2559"/>
    <x v="31"/>
    <x v="34"/>
    <s v="양성과정"/>
  </r>
  <r>
    <n v="2828"/>
    <x v="2560"/>
    <x v="39"/>
    <x v="34"/>
    <s v="양성과정"/>
  </r>
  <r>
    <n v="2829"/>
    <x v="2561"/>
    <x v="0"/>
    <x v="34"/>
    <s v="양성과정"/>
  </r>
  <r>
    <n v="2830"/>
    <x v="2562"/>
    <x v="20"/>
    <x v="34"/>
    <s v="양성과정"/>
  </r>
  <r>
    <n v="2831"/>
    <x v="2563"/>
    <x v="59"/>
    <x v="34"/>
    <s v="양성과정"/>
  </r>
  <r>
    <n v="2832"/>
    <x v="1625"/>
    <x v="54"/>
    <x v="34"/>
    <s v="양성과정"/>
  </r>
  <r>
    <n v="2833"/>
    <x v="2564"/>
    <x v="3"/>
    <x v="34"/>
    <s v="양성과정"/>
  </r>
  <r>
    <n v="2834"/>
    <x v="2565"/>
    <x v="31"/>
    <x v="34"/>
    <s v="양성과정"/>
  </r>
  <r>
    <n v="2835"/>
    <x v="2566"/>
    <x v="20"/>
    <x v="34"/>
    <s v="양성과정"/>
  </r>
  <r>
    <n v="2836"/>
    <x v="2567"/>
    <x v="58"/>
    <x v="34"/>
    <s v="양성과정"/>
  </r>
  <r>
    <n v="2837"/>
    <x v="2568"/>
    <x v="15"/>
    <x v="34"/>
    <s v="양성과정"/>
  </r>
  <r>
    <n v="2838"/>
    <x v="2569"/>
    <x v="29"/>
    <x v="34"/>
    <s v="양성과정"/>
  </r>
  <r>
    <n v="2839"/>
    <x v="2570"/>
    <x v="31"/>
    <x v="34"/>
    <s v="양성과정"/>
  </r>
  <r>
    <n v="2840"/>
    <x v="2571"/>
    <x v="58"/>
    <x v="34"/>
    <s v="양성과정"/>
  </r>
  <r>
    <n v="2841"/>
    <x v="2572"/>
    <x v="20"/>
    <x v="34"/>
    <s v="양성과정"/>
  </r>
  <r>
    <n v="2842"/>
    <x v="2573"/>
    <x v="19"/>
    <x v="34"/>
    <s v="양성과정"/>
  </r>
  <r>
    <n v="2843"/>
    <x v="2574"/>
    <x v="18"/>
    <x v="34"/>
    <s v="양성과정"/>
  </r>
  <r>
    <n v="2844"/>
    <x v="2575"/>
    <x v="3"/>
    <x v="34"/>
    <s v="양성과정"/>
  </r>
  <r>
    <n v="2845"/>
    <x v="808"/>
    <x v="58"/>
    <x v="34"/>
    <s v="양성과정"/>
  </r>
  <r>
    <n v="2846"/>
    <x v="2576"/>
    <x v="27"/>
    <x v="34"/>
    <s v="양성과정"/>
  </r>
  <r>
    <n v="2847"/>
    <x v="2577"/>
    <x v="50"/>
    <x v="34"/>
    <s v="양성과정"/>
  </r>
  <r>
    <n v="2848"/>
    <x v="2578"/>
    <x v="1"/>
    <x v="34"/>
    <s v="양성과정"/>
  </r>
  <r>
    <n v="2849"/>
    <x v="2345"/>
    <x v="5"/>
    <x v="35"/>
    <s v="심화과정"/>
  </r>
  <r>
    <n v="2850"/>
    <x v="2346"/>
    <x v="5"/>
    <x v="35"/>
    <s v="심화과정"/>
  </r>
  <r>
    <n v="2851"/>
    <x v="1686"/>
    <x v="5"/>
    <x v="35"/>
    <s v="심화과정"/>
  </r>
  <r>
    <n v="2852"/>
    <x v="194"/>
    <x v="5"/>
    <x v="35"/>
    <s v="심화과정"/>
  </r>
  <r>
    <n v="2853"/>
    <x v="453"/>
    <x v="5"/>
    <x v="35"/>
    <s v="심화과정"/>
  </r>
  <r>
    <n v="2854"/>
    <x v="847"/>
    <x v="7"/>
    <x v="35"/>
    <s v="심화과정"/>
  </r>
  <r>
    <n v="2855"/>
    <x v="635"/>
    <x v="7"/>
    <x v="35"/>
    <s v="심화과정"/>
  </r>
  <r>
    <n v="2856"/>
    <x v="848"/>
    <x v="7"/>
    <x v="35"/>
    <s v="심화과정"/>
  </r>
  <r>
    <n v="2857"/>
    <x v="930"/>
    <x v="7"/>
    <x v="35"/>
    <s v="심화과정"/>
  </r>
  <r>
    <n v="2858"/>
    <x v="334"/>
    <x v="15"/>
    <x v="35"/>
    <s v="심화과정"/>
  </r>
  <r>
    <n v="2859"/>
    <x v="406"/>
    <x v="15"/>
    <x v="35"/>
    <s v="심화과정"/>
  </r>
  <r>
    <n v="2860"/>
    <x v="330"/>
    <x v="15"/>
    <x v="35"/>
    <s v="심화과정"/>
  </r>
  <r>
    <n v="2861"/>
    <x v="325"/>
    <x v="15"/>
    <x v="35"/>
    <s v="심화과정"/>
  </r>
  <r>
    <n v="2862"/>
    <x v="942"/>
    <x v="38"/>
    <x v="35"/>
    <s v="심화과정"/>
  </r>
  <r>
    <n v="2863"/>
    <x v="1024"/>
    <x v="15"/>
    <x v="35"/>
    <s v="심화과정"/>
  </r>
  <r>
    <n v="2864"/>
    <x v="2354"/>
    <x v="38"/>
    <x v="35"/>
    <s v="심화과정"/>
  </r>
  <r>
    <n v="2865"/>
    <x v="564"/>
    <x v="38"/>
    <x v="35"/>
    <s v="심화과정"/>
  </r>
  <r>
    <n v="2866"/>
    <x v="1038"/>
    <x v="51"/>
    <x v="35"/>
    <s v="심화과정"/>
  </r>
  <r>
    <n v="2867"/>
    <x v="1982"/>
    <x v="51"/>
    <x v="35"/>
    <s v="심화과정"/>
  </r>
  <r>
    <n v="2868"/>
    <x v="375"/>
    <x v="34"/>
    <x v="35"/>
    <s v="심화과정"/>
  </r>
  <r>
    <n v="2869"/>
    <x v="376"/>
    <x v="34"/>
    <x v="35"/>
    <s v="심화과정"/>
  </r>
  <r>
    <n v="2870"/>
    <x v="536"/>
    <x v="34"/>
    <x v="35"/>
    <s v="심화과정"/>
  </r>
  <r>
    <n v="2871"/>
    <x v="271"/>
    <x v="34"/>
    <x v="35"/>
    <s v="심화과정"/>
  </r>
  <r>
    <n v="2872"/>
    <x v="275"/>
    <x v="34"/>
    <x v="35"/>
    <s v="심화과정"/>
  </r>
  <r>
    <n v="2873"/>
    <x v="272"/>
    <x v="34"/>
    <x v="35"/>
    <s v="심화과정"/>
  </r>
  <r>
    <n v="2874"/>
    <x v="2014"/>
    <x v="33"/>
    <x v="35"/>
    <s v="심화과정"/>
  </r>
  <r>
    <n v="2875"/>
    <x v="1332"/>
    <x v="33"/>
    <x v="35"/>
    <s v="심화과정"/>
  </r>
  <r>
    <n v="2876"/>
    <x v="2129"/>
    <x v="23"/>
    <x v="35"/>
    <s v="심화과정"/>
  </r>
  <r>
    <n v="2877"/>
    <x v="1542"/>
    <x v="23"/>
    <x v="35"/>
    <s v="심화과정"/>
  </r>
  <r>
    <n v="2878"/>
    <x v="1391"/>
    <x v="23"/>
    <x v="35"/>
    <s v="심화과정"/>
  </r>
  <r>
    <n v="2879"/>
    <x v="1215"/>
    <x v="23"/>
    <x v="35"/>
    <s v="심화과정"/>
  </r>
  <r>
    <n v="2880"/>
    <x v="1276"/>
    <x v="23"/>
    <x v="35"/>
    <s v="심화과정"/>
  </r>
  <r>
    <n v="2881"/>
    <x v="2128"/>
    <x v="23"/>
    <x v="35"/>
    <s v="심화과정"/>
  </r>
  <r>
    <n v="2882"/>
    <x v="2485"/>
    <x v="1"/>
    <x v="35"/>
    <s v="심화과정"/>
  </r>
  <r>
    <n v="2883"/>
    <x v="2486"/>
    <x v="1"/>
    <x v="35"/>
    <s v="심화과정"/>
  </r>
  <r>
    <n v="2884"/>
    <x v="396"/>
    <x v="13"/>
    <x v="35"/>
    <s v="심화과정"/>
  </r>
  <r>
    <n v="2885"/>
    <x v="1012"/>
    <x v="1"/>
    <x v="35"/>
    <s v="심화과정"/>
  </r>
  <r>
    <n v="2886"/>
    <x v="862"/>
    <x v="46"/>
    <x v="35"/>
    <s v="심화과정"/>
  </r>
  <r>
    <n v="2887"/>
    <x v="144"/>
    <x v="46"/>
    <x v="35"/>
    <s v="심화과정"/>
  </r>
  <r>
    <n v="2888"/>
    <x v="964"/>
    <x v="46"/>
    <x v="35"/>
    <s v="심화과정"/>
  </r>
  <r>
    <n v="2889"/>
    <x v="1704"/>
    <x v="46"/>
    <x v="35"/>
    <s v="심화과정"/>
  </r>
  <r>
    <n v="2890"/>
    <x v="1750"/>
    <x v="46"/>
    <x v="35"/>
    <s v="심화과정"/>
  </r>
  <r>
    <n v="2891"/>
    <x v="2371"/>
    <x v="20"/>
    <x v="35"/>
    <s v="심화과정"/>
  </r>
  <r>
    <n v="2892"/>
    <x v="2372"/>
    <x v="20"/>
    <x v="35"/>
    <s v="심화과정"/>
  </r>
  <r>
    <n v="2893"/>
    <x v="29"/>
    <x v="20"/>
    <x v="35"/>
    <s v="심화과정"/>
  </r>
  <r>
    <n v="2894"/>
    <x v="1056"/>
    <x v="20"/>
    <x v="35"/>
    <s v="심화과정"/>
  </r>
  <r>
    <n v="2895"/>
    <x v="1036"/>
    <x v="51"/>
    <x v="35"/>
    <s v="심화과정"/>
  </r>
  <r>
    <n v="2896"/>
    <x v="1446"/>
    <x v="35"/>
    <x v="35"/>
    <s v="심화과정"/>
  </r>
  <r>
    <n v="2897"/>
    <x v="60"/>
    <x v="7"/>
    <x v="35"/>
    <s v="심화과정"/>
  </r>
  <r>
    <n v="2898"/>
    <x v="2579"/>
    <x v="7"/>
    <x v="35"/>
    <s v="심화과정"/>
  </r>
  <r>
    <n v="2899"/>
    <x v="328"/>
    <x v="15"/>
    <x v="35"/>
    <s v="심화과정"/>
  </r>
  <r>
    <n v="2900"/>
    <x v="1984"/>
    <x v="51"/>
    <x v="35"/>
    <s v="심화과정"/>
  </r>
  <r>
    <n v="2901"/>
    <x v="659"/>
    <x v="12"/>
    <x v="35"/>
    <s v="심화과정"/>
  </r>
  <r>
    <n v="2902"/>
    <x v="991"/>
    <x v="12"/>
    <x v="35"/>
    <s v="심화과정"/>
  </r>
  <r>
    <n v="2903"/>
    <x v="2375"/>
    <x v="1"/>
    <x v="35"/>
    <s v="심화과정"/>
  </r>
  <r>
    <n v="2904"/>
    <x v="488"/>
    <x v="13"/>
    <x v="35"/>
    <s v="심화과정"/>
  </r>
  <r>
    <n v="2905"/>
    <x v="2379"/>
    <x v="1"/>
    <x v="35"/>
    <s v="심화과정"/>
  </r>
  <r>
    <n v="2906"/>
    <x v="963"/>
    <x v="46"/>
    <x v="35"/>
    <s v="심화과정"/>
  </r>
  <r>
    <n v="2907"/>
    <x v="119"/>
    <x v="20"/>
    <x v="35"/>
    <s v="심화과정"/>
  </r>
  <r>
    <n v="2908"/>
    <x v="1923"/>
    <x v="6"/>
    <x v="35"/>
    <s v="심화과정"/>
  </r>
  <r>
    <n v="2909"/>
    <x v="772"/>
    <x v="6"/>
    <x v="35"/>
    <s v="심화과정"/>
  </r>
  <r>
    <n v="2910"/>
    <x v="1669"/>
    <x v="6"/>
    <x v="35"/>
    <s v="심화과정"/>
  </r>
  <r>
    <n v="2911"/>
    <x v="1207"/>
    <x v="6"/>
    <x v="35"/>
    <s v="심화과정"/>
  </r>
  <r>
    <n v="2912"/>
    <x v="2465"/>
    <x v="35"/>
    <x v="35"/>
    <s v="심화과정"/>
  </r>
  <r>
    <n v="2913"/>
    <x v="60"/>
    <x v="35"/>
    <x v="35"/>
    <s v="심화과정"/>
  </r>
  <r>
    <n v="2914"/>
    <x v="2462"/>
    <x v="35"/>
    <x v="35"/>
    <s v="심화과정"/>
  </r>
  <r>
    <n v="2915"/>
    <x v="2302"/>
    <x v="35"/>
    <x v="35"/>
    <s v="심화과정"/>
  </r>
  <r>
    <n v="2916"/>
    <x v="364"/>
    <x v="31"/>
    <x v="35"/>
    <s v="심화과정"/>
  </r>
  <r>
    <n v="2917"/>
    <x v="2304"/>
    <x v="35"/>
    <x v="35"/>
    <s v="심화과정"/>
  </r>
  <r>
    <n v="2918"/>
    <x v="363"/>
    <x v="31"/>
    <x v="35"/>
    <s v="심화과정"/>
  </r>
  <r>
    <n v="2919"/>
    <x v="62"/>
    <x v="31"/>
    <x v="35"/>
    <s v="심화과정"/>
  </r>
  <r>
    <n v="2920"/>
    <x v="61"/>
    <x v="31"/>
    <x v="35"/>
    <s v="심화과정"/>
  </r>
  <r>
    <n v="2921"/>
    <x v="1888"/>
    <x v="27"/>
    <x v="36"/>
    <s v="심화과정"/>
  </r>
  <r>
    <n v="2922"/>
    <x v="1519"/>
    <x v="27"/>
    <x v="36"/>
    <s v="심화과정"/>
  </r>
  <r>
    <n v="2923"/>
    <x v="523"/>
    <x v="27"/>
    <x v="36"/>
    <s v="심화과정"/>
  </r>
  <r>
    <n v="2924"/>
    <x v="521"/>
    <x v="27"/>
    <x v="36"/>
    <s v="심화과정"/>
  </r>
  <r>
    <n v="2925"/>
    <x v="1430"/>
    <x v="27"/>
    <x v="36"/>
    <s v="심화과정"/>
  </r>
  <r>
    <n v="2926"/>
    <x v="2019"/>
    <x v="27"/>
    <x v="36"/>
    <s v="심화과정"/>
  </r>
  <r>
    <n v="2927"/>
    <x v="916"/>
    <x v="17"/>
    <x v="36"/>
    <s v="심화과정"/>
  </r>
  <r>
    <n v="2928"/>
    <x v="500"/>
    <x v="17"/>
    <x v="36"/>
    <s v="심화과정"/>
  </r>
  <r>
    <n v="2929"/>
    <x v="2199"/>
    <x v="17"/>
    <x v="36"/>
    <s v="심화과정"/>
  </r>
  <r>
    <n v="2930"/>
    <x v="613"/>
    <x v="8"/>
    <x v="36"/>
    <s v="심화과정"/>
  </r>
  <r>
    <n v="2931"/>
    <x v="611"/>
    <x v="8"/>
    <x v="36"/>
    <s v="심화과정"/>
  </r>
  <r>
    <n v="2932"/>
    <x v="766"/>
    <x v="8"/>
    <x v="36"/>
    <s v="심화과정"/>
  </r>
  <r>
    <n v="2933"/>
    <x v="765"/>
    <x v="8"/>
    <x v="36"/>
    <s v="심화과정"/>
  </r>
  <r>
    <n v="2934"/>
    <x v="612"/>
    <x v="8"/>
    <x v="36"/>
    <s v="심화과정"/>
  </r>
  <r>
    <n v="2935"/>
    <x v="970"/>
    <x v="8"/>
    <x v="36"/>
    <s v="심화과정"/>
  </r>
  <r>
    <n v="2936"/>
    <x v="763"/>
    <x v="45"/>
    <x v="36"/>
    <s v="심화과정"/>
  </r>
  <r>
    <n v="2937"/>
    <x v="880"/>
    <x v="39"/>
    <x v="36"/>
    <s v="심화과정"/>
  </r>
  <r>
    <n v="2938"/>
    <x v="653"/>
    <x v="39"/>
    <x v="36"/>
    <s v="심화과정"/>
  </r>
  <r>
    <n v="2939"/>
    <x v="2153"/>
    <x v="37"/>
    <x v="36"/>
    <s v="심화과정"/>
  </r>
  <r>
    <n v="2940"/>
    <x v="218"/>
    <x v="37"/>
    <x v="36"/>
    <s v="심화과정"/>
  </r>
  <r>
    <n v="2941"/>
    <x v="2184"/>
    <x v="37"/>
    <x v="36"/>
    <s v="심화과정"/>
  </r>
  <r>
    <n v="2942"/>
    <x v="2222"/>
    <x v="37"/>
    <x v="36"/>
    <s v="심화과정"/>
  </r>
  <r>
    <n v="2943"/>
    <x v="1772"/>
    <x v="19"/>
    <x v="36"/>
    <s v="심화과정"/>
  </r>
  <r>
    <n v="2944"/>
    <x v="2358"/>
    <x v="19"/>
    <x v="36"/>
    <s v="심화과정"/>
  </r>
  <r>
    <n v="2945"/>
    <x v="1416"/>
    <x v="19"/>
    <x v="36"/>
    <s v="심화과정"/>
  </r>
  <r>
    <n v="2946"/>
    <x v="2435"/>
    <x v="19"/>
    <x v="36"/>
    <s v="심화과정"/>
  </r>
  <r>
    <n v="2947"/>
    <x v="1681"/>
    <x v="44"/>
    <x v="36"/>
    <s v="심화과정"/>
  </r>
  <r>
    <n v="2948"/>
    <x v="120"/>
    <x v="44"/>
    <x v="36"/>
    <s v="심화과정"/>
  </r>
  <r>
    <n v="2949"/>
    <x v="601"/>
    <x v="35"/>
    <x v="36"/>
    <s v="심화과정"/>
  </r>
  <r>
    <n v="2950"/>
    <x v="384"/>
    <x v="35"/>
    <x v="36"/>
    <s v="심화과정"/>
  </r>
  <r>
    <n v="2951"/>
    <x v="544"/>
    <x v="35"/>
    <x v="36"/>
    <s v="심화과정"/>
  </r>
  <r>
    <n v="2952"/>
    <x v="983"/>
    <x v="35"/>
    <x v="36"/>
    <s v="심화과정"/>
  </r>
  <r>
    <n v="2953"/>
    <x v="382"/>
    <x v="35"/>
    <x v="36"/>
    <s v="심화과정"/>
  </r>
  <r>
    <n v="2954"/>
    <x v="2305"/>
    <x v="35"/>
    <x v="36"/>
    <s v="심화과정"/>
  </r>
  <r>
    <n v="2955"/>
    <x v="1371"/>
    <x v="21"/>
    <x v="36"/>
    <s v="심화과정"/>
  </r>
  <r>
    <n v="2956"/>
    <x v="123"/>
    <x v="21"/>
    <x v="36"/>
    <s v="심화과정"/>
  </r>
  <r>
    <n v="2957"/>
    <x v="2031"/>
    <x v="21"/>
    <x v="36"/>
    <s v="심화과정"/>
  </r>
  <r>
    <n v="2958"/>
    <x v="1369"/>
    <x v="21"/>
    <x v="36"/>
    <s v="심화과정"/>
  </r>
  <r>
    <n v="2959"/>
    <x v="2200"/>
    <x v="21"/>
    <x v="36"/>
    <s v="심화과정"/>
  </r>
  <r>
    <n v="2960"/>
    <x v="508"/>
    <x v="21"/>
    <x v="36"/>
    <s v="심화과정"/>
  </r>
  <r>
    <n v="2961"/>
    <x v="1217"/>
    <x v="26"/>
    <x v="36"/>
    <s v="심화과정"/>
  </r>
  <r>
    <n v="2962"/>
    <x v="1721"/>
    <x v="41"/>
    <x v="36"/>
    <s v="심화과정"/>
  </r>
  <r>
    <n v="2963"/>
    <x v="1152"/>
    <x v="40"/>
    <x v="36"/>
    <s v="심화과정"/>
  </r>
  <r>
    <n v="2964"/>
    <x v="1901"/>
    <x v="40"/>
    <x v="36"/>
    <s v="심화과정"/>
  </r>
  <r>
    <n v="2965"/>
    <x v="2266"/>
    <x v="40"/>
    <x v="36"/>
    <s v="심화과정"/>
  </r>
  <r>
    <n v="2966"/>
    <x v="2179"/>
    <x v="32"/>
    <x v="36"/>
    <s v="심화과정"/>
  </r>
  <r>
    <n v="2967"/>
    <x v="352"/>
    <x v="2"/>
    <x v="36"/>
    <s v="심화과정"/>
  </r>
  <r>
    <n v="2968"/>
    <x v="888"/>
    <x v="2"/>
    <x v="36"/>
    <s v="심화과정"/>
  </r>
  <r>
    <n v="2969"/>
    <x v="713"/>
    <x v="2"/>
    <x v="36"/>
    <s v="심화과정"/>
  </r>
  <r>
    <n v="2970"/>
    <x v="21"/>
    <x v="16"/>
    <x v="36"/>
    <s v="심화과정"/>
  </r>
  <r>
    <n v="2971"/>
    <x v="22"/>
    <x v="16"/>
    <x v="36"/>
    <s v="심화과정"/>
  </r>
  <r>
    <n v="2972"/>
    <x v="2040"/>
    <x v="16"/>
    <x v="36"/>
    <s v="심화과정"/>
  </r>
  <r>
    <n v="2973"/>
    <x v="1940"/>
    <x v="16"/>
    <x v="36"/>
    <s v="심화과정"/>
  </r>
  <r>
    <n v="2974"/>
    <x v="2225"/>
    <x v="16"/>
    <x v="36"/>
    <s v="심화과정"/>
  </r>
  <r>
    <n v="2975"/>
    <x v="2166"/>
    <x v="25"/>
    <x v="36"/>
    <s v="심화과정"/>
  </r>
  <r>
    <n v="2976"/>
    <x v="1145"/>
    <x v="25"/>
    <x v="36"/>
    <s v="심화과정"/>
  </r>
  <r>
    <n v="2977"/>
    <x v="1143"/>
    <x v="25"/>
    <x v="36"/>
    <s v="심화과정"/>
  </r>
  <r>
    <n v="2978"/>
    <x v="423"/>
    <x v="25"/>
    <x v="36"/>
    <s v="심화과정"/>
  </r>
  <r>
    <n v="2979"/>
    <x v="615"/>
    <x v="3"/>
    <x v="36"/>
    <s v="심화과정"/>
  </r>
  <r>
    <n v="2980"/>
    <x v="354"/>
    <x v="3"/>
    <x v="36"/>
    <s v="심화과정"/>
  </r>
  <r>
    <n v="2981"/>
    <x v="852"/>
    <x v="29"/>
    <x v="36"/>
    <s v="심화과정"/>
  </r>
  <r>
    <n v="2982"/>
    <x v="2520"/>
    <x v="29"/>
    <x v="36"/>
    <s v="심화과정"/>
  </r>
  <r>
    <n v="2983"/>
    <x v="1372"/>
    <x v="29"/>
    <x v="36"/>
    <s v="심화과정"/>
  </r>
  <r>
    <n v="2984"/>
    <x v="350"/>
    <x v="29"/>
    <x v="36"/>
    <s v="심화과정"/>
  </r>
  <r>
    <n v="2985"/>
    <x v="580"/>
    <x v="29"/>
    <x v="36"/>
    <s v="심화과정"/>
  </r>
  <r>
    <n v="2986"/>
    <x v="1374"/>
    <x v="29"/>
    <x v="36"/>
    <s v="심화과정"/>
  </r>
  <r>
    <n v="2987"/>
    <x v="2254"/>
    <x v="34"/>
    <x v="37"/>
    <s v="심화과정"/>
  </r>
  <r>
    <n v="2988"/>
    <x v="756"/>
    <x v="10"/>
    <x v="37"/>
    <s v="심화과정"/>
  </r>
  <r>
    <n v="2989"/>
    <x v="288"/>
    <x v="10"/>
    <x v="37"/>
    <s v="심화과정"/>
  </r>
  <r>
    <n v="2990"/>
    <x v="296"/>
    <x v="10"/>
    <x v="37"/>
    <s v="심화과정"/>
  </r>
  <r>
    <n v="2991"/>
    <x v="1383"/>
    <x v="33"/>
    <x v="37"/>
    <s v="심화과정"/>
  </r>
  <r>
    <n v="2992"/>
    <x v="65"/>
    <x v="33"/>
    <x v="37"/>
    <s v="심화과정"/>
  </r>
  <r>
    <n v="2993"/>
    <x v="368"/>
    <x v="33"/>
    <x v="37"/>
    <s v="심화과정"/>
  </r>
  <r>
    <n v="2994"/>
    <x v="560"/>
    <x v="33"/>
    <x v="37"/>
    <s v="심화과정"/>
  </r>
  <r>
    <n v="2995"/>
    <x v="2556"/>
    <x v="33"/>
    <x v="37"/>
    <s v="심화과정"/>
  </r>
  <r>
    <n v="2996"/>
    <x v="2580"/>
    <x v="33"/>
    <x v="37"/>
    <s v="심화과정"/>
  </r>
  <r>
    <n v="2997"/>
    <x v="2350"/>
    <x v="33"/>
    <x v="37"/>
    <s v="심화과정"/>
  </r>
  <r>
    <n v="2998"/>
    <x v="1396"/>
    <x v="46"/>
    <x v="37"/>
    <s v="심화과정"/>
  </r>
  <r>
    <n v="2999"/>
    <x v="1048"/>
    <x v="46"/>
    <x v="37"/>
    <s v="심화과정"/>
  </r>
  <r>
    <n v="3000"/>
    <x v="1922"/>
    <x v="46"/>
    <x v="37"/>
    <s v="심화과정"/>
  </r>
  <r>
    <n v="3001"/>
    <x v="1658"/>
    <x v="46"/>
    <x v="37"/>
    <s v="심화과정"/>
  </r>
  <r>
    <n v="3002"/>
    <x v="1695"/>
    <x v="46"/>
    <x v="37"/>
    <s v="심화과정"/>
  </r>
  <r>
    <n v="3003"/>
    <x v="1397"/>
    <x v="46"/>
    <x v="37"/>
    <s v="심화과정"/>
  </r>
  <r>
    <n v="3004"/>
    <x v="2107"/>
    <x v="46"/>
    <x v="37"/>
    <s v="심화과정"/>
  </r>
  <r>
    <n v="3005"/>
    <x v="2332"/>
    <x v="46"/>
    <x v="37"/>
    <s v="심화과정"/>
  </r>
  <r>
    <n v="3006"/>
    <x v="1044"/>
    <x v="46"/>
    <x v="37"/>
    <s v="심화과정"/>
  </r>
  <r>
    <n v="3007"/>
    <x v="2426"/>
    <x v="46"/>
    <x v="37"/>
    <s v="심화과정"/>
  </r>
  <r>
    <n v="3008"/>
    <x v="2111"/>
    <x v="20"/>
    <x v="37"/>
    <s v="심화과정"/>
  </r>
  <r>
    <n v="3009"/>
    <x v="882"/>
    <x v="20"/>
    <x v="37"/>
    <s v="심화과정"/>
  </r>
  <r>
    <n v="3010"/>
    <x v="2251"/>
    <x v="20"/>
    <x v="37"/>
    <s v="심화과정"/>
  </r>
  <r>
    <n v="3011"/>
    <x v="883"/>
    <x v="20"/>
    <x v="37"/>
    <s v="심화과정"/>
  </r>
  <r>
    <n v="3012"/>
    <x v="426"/>
    <x v="5"/>
    <x v="37"/>
    <s v="심화과정"/>
  </r>
  <r>
    <n v="3013"/>
    <x v="1134"/>
    <x v="5"/>
    <x v="37"/>
    <s v="심화과정"/>
  </r>
  <r>
    <n v="3014"/>
    <x v="977"/>
    <x v="5"/>
    <x v="37"/>
    <s v="심화과정"/>
  </r>
  <r>
    <n v="3015"/>
    <x v="570"/>
    <x v="5"/>
    <x v="37"/>
    <s v="심화과정"/>
  </r>
  <r>
    <n v="3016"/>
    <x v="180"/>
    <x v="5"/>
    <x v="37"/>
    <s v="심화과정"/>
  </r>
  <r>
    <n v="3017"/>
    <x v="1205"/>
    <x v="5"/>
    <x v="37"/>
    <s v="심화과정"/>
  </r>
  <r>
    <n v="3018"/>
    <x v="927"/>
    <x v="35"/>
    <x v="37"/>
    <s v="심화과정"/>
  </r>
  <r>
    <n v="3019"/>
    <x v="617"/>
    <x v="35"/>
    <x v="37"/>
    <s v="심화과정"/>
  </r>
  <r>
    <n v="3020"/>
    <x v="2300"/>
    <x v="35"/>
    <x v="37"/>
    <s v="심화과정"/>
  </r>
  <r>
    <n v="3021"/>
    <x v="988"/>
    <x v="50"/>
    <x v="37"/>
    <s v="심화과정"/>
  </r>
  <r>
    <n v="3022"/>
    <x v="308"/>
    <x v="11"/>
    <x v="37"/>
    <s v="심화과정"/>
  </r>
  <r>
    <n v="3023"/>
    <x v="2384"/>
    <x v="11"/>
    <x v="37"/>
    <s v="심화과정"/>
  </r>
  <r>
    <n v="3024"/>
    <x v="633"/>
    <x v="9"/>
    <x v="37"/>
    <s v="심화과정"/>
  </r>
  <r>
    <n v="3025"/>
    <x v="1665"/>
    <x v="9"/>
    <x v="37"/>
    <s v="심화과정"/>
  </r>
  <r>
    <n v="3026"/>
    <x v="579"/>
    <x v="9"/>
    <x v="37"/>
    <s v="심화과정"/>
  </r>
  <r>
    <n v="3027"/>
    <x v="1546"/>
    <x v="9"/>
    <x v="37"/>
    <s v="심화과정"/>
  </r>
  <r>
    <n v="3028"/>
    <x v="990"/>
    <x v="12"/>
    <x v="37"/>
    <s v="심화과정"/>
  </r>
  <r>
    <n v="3029"/>
    <x v="992"/>
    <x v="12"/>
    <x v="37"/>
    <s v="심화과정"/>
  </r>
  <r>
    <n v="3030"/>
    <x v="2026"/>
    <x v="12"/>
    <x v="37"/>
    <s v="심화과정"/>
  </r>
  <r>
    <n v="3031"/>
    <x v="914"/>
    <x v="12"/>
    <x v="37"/>
    <s v="심화과정"/>
  </r>
  <r>
    <n v="3032"/>
    <x v="913"/>
    <x v="12"/>
    <x v="37"/>
    <s v="심화과정"/>
  </r>
  <r>
    <n v="3033"/>
    <x v="1412"/>
    <x v="12"/>
    <x v="37"/>
    <s v="심화과정"/>
  </r>
  <r>
    <n v="3034"/>
    <x v="83"/>
    <x v="12"/>
    <x v="37"/>
    <s v="심화과정"/>
  </r>
  <r>
    <n v="3035"/>
    <x v="1639"/>
    <x v="12"/>
    <x v="37"/>
    <s v="심화과정"/>
  </r>
  <r>
    <n v="3036"/>
    <x v="392"/>
    <x v="12"/>
    <x v="37"/>
    <s v="심화과정"/>
  </r>
  <r>
    <n v="3037"/>
    <x v="2408"/>
    <x v="23"/>
    <x v="37"/>
    <s v="심화과정"/>
  </r>
  <r>
    <n v="3038"/>
    <x v="2309"/>
    <x v="23"/>
    <x v="37"/>
    <s v="심화과정"/>
  </r>
  <r>
    <n v="3039"/>
    <x v="2308"/>
    <x v="23"/>
    <x v="37"/>
    <s v="심화과정"/>
  </r>
  <r>
    <n v="3040"/>
    <x v="640"/>
    <x v="7"/>
    <x v="37"/>
    <s v="심화과정"/>
  </r>
  <r>
    <n v="3041"/>
    <x v="932"/>
    <x v="7"/>
    <x v="37"/>
    <s v="심화과정"/>
  </r>
  <r>
    <n v="3042"/>
    <x v="219"/>
    <x v="7"/>
    <x v="37"/>
    <s v="심화과정"/>
  </r>
  <r>
    <n v="3043"/>
    <x v="2402"/>
    <x v="7"/>
    <x v="37"/>
    <s v="심화과정"/>
  </r>
  <r>
    <n v="3044"/>
    <x v="936"/>
    <x v="7"/>
    <x v="37"/>
    <s v="심화과정"/>
  </r>
  <r>
    <n v="3045"/>
    <x v="1280"/>
    <x v="7"/>
    <x v="37"/>
    <s v="심화과정"/>
  </r>
  <r>
    <n v="3046"/>
    <x v="637"/>
    <x v="7"/>
    <x v="37"/>
    <s v="심화과정"/>
  </r>
  <r>
    <n v="3047"/>
    <x v="63"/>
    <x v="31"/>
    <x v="37"/>
    <s v="심화과정"/>
  </r>
  <r>
    <n v="3048"/>
    <x v="2514"/>
    <x v="1"/>
    <x v="37"/>
    <s v="심화과정"/>
  </r>
  <r>
    <n v="3049"/>
    <x v="2262"/>
    <x v="1"/>
    <x v="37"/>
    <s v="심화과정"/>
  </r>
  <r>
    <n v="3050"/>
    <x v="2538"/>
    <x v="1"/>
    <x v="37"/>
    <s v="심화과정"/>
  </r>
  <r>
    <n v="3051"/>
    <x v="2255"/>
    <x v="1"/>
    <x v="37"/>
    <s v="심화과정"/>
  </r>
  <r>
    <n v="3052"/>
    <x v="2544"/>
    <x v="1"/>
    <x v="37"/>
    <s v="심화과정"/>
  </r>
  <r>
    <n v="3053"/>
    <x v="2256"/>
    <x v="1"/>
    <x v="37"/>
    <s v="심화과정"/>
  </r>
  <r>
    <n v="3054"/>
    <x v="2260"/>
    <x v="1"/>
    <x v="37"/>
    <s v="심화과정"/>
  </r>
  <r>
    <n v="3055"/>
    <x v="1013"/>
    <x v="1"/>
    <x v="37"/>
    <s v="심화과정"/>
  </r>
  <r>
    <n v="3056"/>
    <x v="1309"/>
    <x v="15"/>
    <x v="37"/>
    <s v="심화과정"/>
  </r>
  <r>
    <n v="3057"/>
    <x v="159"/>
    <x v="15"/>
    <x v="37"/>
    <s v="심화과정"/>
  </r>
  <r>
    <n v="3058"/>
    <x v="326"/>
    <x v="15"/>
    <x v="37"/>
    <s v="심화과정"/>
  </r>
  <r>
    <n v="3059"/>
    <x v="654"/>
    <x v="15"/>
    <x v="37"/>
    <s v="심화과정"/>
  </r>
  <r>
    <n v="3060"/>
    <x v="1470"/>
    <x v="53"/>
    <x v="37"/>
    <s v="심화과정"/>
  </r>
  <r>
    <n v="3061"/>
    <x v="2052"/>
    <x v="53"/>
    <x v="37"/>
    <s v="심화과정"/>
  </r>
  <r>
    <n v="3062"/>
    <x v="2352"/>
    <x v="38"/>
    <x v="37"/>
    <s v="심화과정"/>
  </r>
  <r>
    <n v="3063"/>
    <x v="739"/>
    <x v="13"/>
    <x v="37"/>
    <s v="심화과정"/>
  </r>
  <r>
    <n v="3064"/>
    <x v="2581"/>
    <x v="14"/>
    <x v="38"/>
    <s v="양성과정"/>
  </r>
  <r>
    <n v="3065"/>
    <x v="2582"/>
    <x v="14"/>
    <x v="38"/>
    <s v="양성과정"/>
  </r>
  <r>
    <n v="3066"/>
    <x v="2583"/>
    <x v="14"/>
    <x v="38"/>
    <s v="양성과정"/>
  </r>
  <r>
    <n v="3067"/>
    <x v="2162"/>
    <x v="51"/>
    <x v="38"/>
    <s v="양성과정"/>
  </r>
  <r>
    <n v="3068"/>
    <x v="2584"/>
    <x v="58"/>
    <x v="38"/>
    <s v="양성과정"/>
  </r>
  <r>
    <n v="3069"/>
    <x v="2585"/>
    <x v="58"/>
    <x v="38"/>
    <s v="양성과정"/>
  </r>
  <r>
    <n v="3070"/>
    <x v="2586"/>
    <x v="58"/>
    <x v="38"/>
    <s v="양성과정"/>
  </r>
  <r>
    <n v="3071"/>
    <x v="2587"/>
    <x v="27"/>
    <x v="38"/>
    <s v="양성과정"/>
  </r>
  <r>
    <n v="3072"/>
    <x v="2588"/>
    <x v="27"/>
    <x v="38"/>
    <s v="양성과정"/>
  </r>
  <r>
    <n v="3073"/>
    <x v="2589"/>
    <x v="27"/>
    <x v="38"/>
    <s v="양성과정"/>
  </r>
  <r>
    <n v="3074"/>
    <x v="2590"/>
    <x v="27"/>
    <x v="38"/>
    <s v="양성과정"/>
  </r>
  <r>
    <n v="3075"/>
    <x v="2591"/>
    <x v="27"/>
    <x v="38"/>
    <s v="양성과정"/>
  </r>
  <r>
    <n v="3076"/>
    <x v="2592"/>
    <x v="27"/>
    <x v="38"/>
    <s v="양성과정"/>
  </r>
  <r>
    <n v="3077"/>
    <x v="2593"/>
    <x v="27"/>
    <x v="38"/>
    <s v="양성과정"/>
  </r>
  <r>
    <n v="3078"/>
    <x v="2594"/>
    <x v="27"/>
    <x v="38"/>
    <s v="양성과정"/>
  </r>
  <r>
    <n v="3079"/>
    <x v="1870"/>
    <x v="46"/>
    <x v="38"/>
    <s v="양성과정"/>
  </r>
  <r>
    <n v="3080"/>
    <x v="2595"/>
    <x v="46"/>
    <x v="38"/>
    <s v="양성과정"/>
  </r>
  <r>
    <n v="3081"/>
    <x v="275"/>
    <x v="46"/>
    <x v="38"/>
    <s v="양성과정"/>
  </r>
  <r>
    <n v="3082"/>
    <x v="2596"/>
    <x v="46"/>
    <x v="38"/>
    <s v="양성과정"/>
  </r>
  <r>
    <n v="3083"/>
    <x v="2597"/>
    <x v="8"/>
    <x v="38"/>
    <s v="양성과정"/>
  </r>
  <r>
    <n v="3084"/>
    <x v="2598"/>
    <x v="48"/>
    <x v="38"/>
    <s v="양성과정"/>
  </r>
  <r>
    <n v="3085"/>
    <x v="2599"/>
    <x v="48"/>
    <x v="38"/>
    <s v="양성과정"/>
  </r>
  <r>
    <n v="3086"/>
    <x v="2600"/>
    <x v="39"/>
    <x v="38"/>
    <s v="양성과정"/>
  </r>
  <r>
    <n v="3087"/>
    <x v="721"/>
    <x v="39"/>
    <x v="38"/>
    <s v="양성과정"/>
  </r>
  <r>
    <n v="3088"/>
    <x v="2601"/>
    <x v="39"/>
    <x v="38"/>
    <s v="양성과정"/>
  </r>
  <r>
    <n v="3089"/>
    <x v="2602"/>
    <x v="20"/>
    <x v="38"/>
    <s v="양성과정"/>
  </r>
  <r>
    <n v="3090"/>
    <x v="143"/>
    <x v="20"/>
    <x v="38"/>
    <s v="양성과정"/>
  </r>
  <r>
    <n v="3091"/>
    <x v="2603"/>
    <x v="20"/>
    <x v="38"/>
    <s v="양성과정"/>
  </r>
  <r>
    <n v="3092"/>
    <x v="2604"/>
    <x v="20"/>
    <x v="38"/>
    <s v="양성과정"/>
  </r>
  <r>
    <n v="3093"/>
    <x v="2605"/>
    <x v="20"/>
    <x v="38"/>
    <s v="양성과정"/>
  </r>
  <r>
    <n v="3094"/>
    <x v="2587"/>
    <x v="24"/>
    <x v="38"/>
    <s v="양성과정"/>
  </r>
  <r>
    <n v="3095"/>
    <x v="2606"/>
    <x v="24"/>
    <x v="38"/>
    <s v="양성과정"/>
  </r>
  <r>
    <n v="3096"/>
    <x v="2607"/>
    <x v="24"/>
    <x v="38"/>
    <s v="양성과정"/>
  </r>
  <r>
    <n v="3097"/>
    <x v="2608"/>
    <x v="6"/>
    <x v="38"/>
    <s v="양성과정"/>
  </r>
  <r>
    <n v="3098"/>
    <x v="2609"/>
    <x v="6"/>
    <x v="38"/>
    <s v="양성과정"/>
  </r>
  <r>
    <n v="3099"/>
    <x v="2610"/>
    <x v="6"/>
    <x v="38"/>
    <s v="양성과정"/>
  </r>
  <r>
    <n v="3100"/>
    <x v="2611"/>
    <x v="19"/>
    <x v="38"/>
    <s v="양성과정"/>
  </r>
  <r>
    <n v="3101"/>
    <x v="2612"/>
    <x v="19"/>
    <x v="38"/>
    <s v="양성과정"/>
  </r>
  <r>
    <n v="3102"/>
    <x v="1494"/>
    <x v="19"/>
    <x v="38"/>
    <s v="양성과정"/>
  </r>
  <r>
    <n v="3103"/>
    <x v="2613"/>
    <x v="19"/>
    <x v="38"/>
    <s v="양성과정"/>
  </r>
  <r>
    <n v="3104"/>
    <x v="2614"/>
    <x v="35"/>
    <x v="38"/>
    <s v="양성과정"/>
  </r>
  <r>
    <n v="3105"/>
    <x v="2615"/>
    <x v="35"/>
    <x v="38"/>
    <s v="양성과정"/>
  </r>
  <r>
    <n v="3106"/>
    <x v="2616"/>
    <x v="35"/>
    <x v="38"/>
    <s v="양성과정"/>
  </r>
  <r>
    <n v="3107"/>
    <x v="2617"/>
    <x v="35"/>
    <x v="38"/>
    <s v="양성과정"/>
  </r>
  <r>
    <n v="3108"/>
    <x v="2618"/>
    <x v="35"/>
    <x v="38"/>
    <s v="양성과정"/>
  </r>
  <r>
    <n v="3109"/>
    <x v="2619"/>
    <x v="35"/>
    <x v="38"/>
    <s v="양성과정"/>
  </r>
  <r>
    <n v="3110"/>
    <x v="2620"/>
    <x v="35"/>
    <x v="38"/>
    <s v="양성과정"/>
  </r>
  <r>
    <n v="3111"/>
    <x v="1256"/>
    <x v="35"/>
    <x v="38"/>
    <s v="양성과정"/>
  </r>
  <r>
    <n v="3112"/>
    <x v="2343"/>
    <x v="21"/>
    <x v="38"/>
    <s v="양성과정"/>
  </r>
  <r>
    <n v="3113"/>
    <x v="1968"/>
    <x v="21"/>
    <x v="38"/>
    <s v="양성과정"/>
  </r>
  <r>
    <n v="3114"/>
    <x v="463"/>
    <x v="21"/>
    <x v="38"/>
    <s v="양성과정"/>
  </r>
  <r>
    <n v="3115"/>
    <x v="2621"/>
    <x v="21"/>
    <x v="38"/>
    <s v="양성과정"/>
  </r>
  <r>
    <n v="3116"/>
    <x v="1147"/>
    <x v="21"/>
    <x v="38"/>
    <s v="양성과정"/>
  </r>
  <r>
    <n v="3117"/>
    <x v="2622"/>
    <x v="26"/>
    <x v="38"/>
    <s v="양성과정"/>
  </r>
  <r>
    <n v="3118"/>
    <x v="2623"/>
    <x v="26"/>
    <x v="38"/>
    <s v="양성과정"/>
  </r>
  <r>
    <n v="3119"/>
    <x v="2624"/>
    <x v="26"/>
    <x v="38"/>
    <s v="양성과정"/>
  </r>
  <r>
    <n v="3120"/>
    <x v="2625"/>
    <x v="50"/>
    <x v="38"/>
    <s v="양성과정"/>
  </r>
  <r>
    <n v="3121"/>
    <x v="2626"/>
    <x v="50"/>
    <x v="38"/>
    <s v="양성과정"/>
  </r>
  <r>
    <n v="3122"/>
    <x v="2627"/>
    <x v="50"/>
    <x v="38"/>
    <s v="양성과정"/>
  </r>
  <r>
    <n v="3123"/>
    <x v="2628"/>
    <x v="50"/>
    <x v="38"/>
    <s v="양성과정"/>
  </r>
  <r>
    <n v="3124"/>
    <x v="2629"/>
    <x v="50"/>
    <x v="38"/>
    <s v="양성과정"/>
  </r>
  <r>
    <n v="3125"/>
    <x v="2630"/>
    <x v="11"/>
    <x v="38"/>
    <s v="양성과정"/>
  </r>
  <r>
    <n v="3126"/>
    <x v="2631"/>
    <x v="11"/>
    <x v="38"/>
    <s v="양성과정"/>
  </r>
  <r>
    <n v="3127"/>
    <x v="2632"/>
    <x v="11"/>
    <x v="38"/>
    <s v="양성과정"/>
  </r>
  <r>
    <n v="3128"/>
    <x v="2633"/>
    <x v="12"/>
    <x v="38"/>
    <s v="양성과정"/>
  </r>
  <r>
    <n v="3129"/>
    <x v="2634"/>
    <x v="40"/>
    <x v="38"/>
    <s v="양성과정"/>
  </r>
  <r>
    <n v="3130"/>
    <x v="2635"/>
    <x v="22"/>
    <x v="38"/>
    <s v="양성과정"/>
  </r>
  <r>
    <n v="3131"/>
    <x v="2636"/>
    <x v="22"/>
    <x v="38"/>
    <s v="양성과정"/>
  </r>
  <r>
    <n v="3132"/>
    <x v="2637"/>
    <x v="22"/>
    <x v="38"/>
    <s v="양성과정"/>
  </r>
  <r>
    <n v="3133"/>
    <x v="1885"/>
    <x v="22"/>
    <x v="38"/>
    <s v="양성과정"/>
  </r>
  <r>
    <n v="3134"/>
    <x v="2638"/>
    <x v="7"/>
    <x v="38"/>
    <s v="양성과정"/>
  </r>
  <r>
    <n v="3135"/>
    <x v="2639"/>
    <x v="7"/>
    <x v="38"/>
    <s v="양성과정"/>
  </r>
  <r>
    <n v="3136"/>
    <x v="2640"/>
    <x v="2"/>
    <x v="38"/>
    <s v="양성과정"/>
  </r>
  <r>
    <n v="3137"/>
    <x v="2641"/>
    <x v="2"/>
    <x v="38"/>
    <s v="양성과정"/>
  </r>
  <r>
    <n v="3138"/>
    <x v="2642"/>
    <x v="16"/>
    <x v="38"/>
    <s v="양성과정"/>
  </r>
  <r>
    <n v="3139"/>
    <x v="2643"/>
    <x v="16"/>
    <x v="38"/>
    <s v="양성과정"/>
  </r>
  <r>
    <n v="3140"/>
    <x v="2644"/>
    <x v="16"/>
    <x v="38"/>
    <s v="양성과정"/>
  </r>
  <r>
    <n v="3141"/>
    <x v="2645"/>
    <x v="16"/>
    <x v="38"/>
    <s v="양성과정"/>
  </r>
  <r>
    <n v="3142"/>
    <x v="1505"/>
    <x v="25"/>
    <x v="38"/>
    <s v="양성과정"/>
  </r>
  <r>
    <n v="3143"/>
    <x v="2646"/>
    <x v="25"/>
    <x v="38"/>
    <s v="양성과정"/>
  </r>
  <r>
    <n v="3144"/>
    <x v="2127"/>
    <x v="25"/>
    <x v="38"/>
    <s v="양성과정"/>
  </r>
  <r>
    <n v="3145"/>
    <x v="1616"/>
    <x v="25"/>
    <x v="38"/>
    <s v="양성과정"/>
  </r>
  <r>
    <n v="3146"/>
    <x v="2647"/>
    <x v="1"/>
    <x v="38"/>
    <s v="양성과정"/>
  </r>
  <r>
    <n v="3147"/>
    <x v="2648"/>
    <x v="1"/>
    <x v="38"/>
    <s v="양성과정"/>
  </r>
  <r>
    <n v="3148"/>
    <x v="2649"/>
    <x v="1"/>
    <x v="38"/>
    <s v="양성과정"/>
  </r>
  <r>
    <n v="3149"/>
    <x v="325"/>
    <x v="1"/>
    <x v="38"/>
    <s v="양성과정"/>
  </r>
  <r>
    <n v="3150"/>
    <x v="2650"/>
    <x v="1"/>
    <x v="38"/>
    <s v="양성과정"/>
  </r>
  <r>
    <n v="3151"/>
    <x v="2651"/>
    <x v="1"/>
    <x v="38"/>
    <s v="양성과정"/>
  </r>
  <r>
    <n v="3152"/>
    <x v="2652"/>
    <x v="1"/>
    <x v="38"/>
    <s v="양성과정"/>
  </r>
  <r>
    <n v="3153"/>
    <x v="2653"/>
    <x v="1"/>
    <x v="38"/>
    <s v="양성과정"/>
  </r>
  <r>
    <n v="3154"/>
    <x v="2654"/>
    <x v="49"/>
    <x v="38"/>
    <s v="양성과정"/>
  </r>
  <r>
    <n v="3155"/>
    <x v="2655"/>
    <x v="15"/>
    <x v="38"/>
    <s v="양성과정"/>
  </r>
  <r>
    <n v="3156"/>
    <x v="1856"/>
    <x v="15"/>
    <x v="38"/>
    <s v="양성과정"/>
  </r>
  <r>
    <n v="3157"/>
    <x v="2656"/>
    <x v="15"/>
    <x v="38"/>
    <s v="양성과정"/>
  </r>
  <r>
    <n v="3158"/>
    <x v="2011"/>
    <x v="29"/>
    <x v="38"/>
    <s v="양성과정"/>
  </r>
  <r>
    <n v="3159"/>
    <x v="2657"/>
    <x v="29"/>
    <x v="38"/>
    <s v="양성과정"/>
  </r>
  <r>
    <n v="3160"/>
    <x v="2658"/>
    <x v="29"/>
    <x v="38"/>
    <s v="양성과정"/>
  </r>
  <r>
    <n v="3161"/>
    <x v="2659"/>
    <x v="29"/>
    <x v="38"/>
    <s v="양성과정"/>
  </r>
  <r>
    <n v="3162"/>
    <x v="2660"/>
    <x v="38"/>
    <x v="38"/>
    <s v="양성과정"/>
  </r>
  <r>
    <n v="3163"/>
    <x v="2271"/>
    <x v="38"/>
    <x v="38"/>
    <s v="양성과정"/>
  </r>
  <r>
    <n v="3164"/>
    <x v="2661"/>
    <x v="38"/>
    <x v="38"/>
    <s v="양성과정"/>
  </r>
  <r>
    <n v="3165"/>
    <x v="2662"/>
    <x v="38"/>
    <x v="38"/>
    <s v="양성과정"/>
  </r>
  <r>
    <n v="3166"/>
    <x v="2663"/>
    <x v="38"/>
    <x v="38"/>
    <s v="양성과정"/>
  </r>
  <r>
    <n v="3167"/>
    <x v="2664"/>
    <x v="38"/>
    <x v="38"/>
    <s v="양성과정"/>
  </r>
  <r>
    <n v="3168"/>
    <x v="2665"/>
    <x v="38"/>
    <x v="38"/>
    <s v="양성과정"/>
  </r>
  <r>
    <n v="3169"/>
    <x v="2666"/>
    <x v="4"/>
    <x v="38"/>
    <s v="양성과정"/>
  </r>
  <r>
    <n v="3170"/>
    <x v="2667"/>
    <x v="40"/>
    <x v="39"/>
    <s v="양성과정"/>
  </r>
  <r>
    <n v="3171"/>
    <x v="2668"/>
    <x v="7"/>
    <x v="39"/>
    <s v="양성과정"/>
  </r>
  <r>
    <n v="3172"/>
    <x v="2669"/>
    <x v="5"/>
    <x v="39"/>
    <s v="양성과정"/>
  </r>
  <r>
    <n v="3173"/>
    <x v="2670"/>
    <x v="14"/>
    <x v="39"/>
    <s v="양성과정"/>
  </r>
  <r>
    <n v="3174"/>
    <x v="2671"/>
    <x v="27"/>
    <x v="39"/>
    <s v="양성과정"/>
  </r>
  <r>
    <n v="3175"/>
    <x v="2672"/>
    <x v="8"/>
    <x v="39"/>
    <s v="양성과정"/>
  </r>
  <r>
    <n v="3176"/>
    <x v="2673"/>
    <x v="19"/>
    <x v="39"/>
    <s v="양성과정"/>
  </r>
  <r>
    <n v="3177"/>
    <x v="2674"/>
    <x v="35"/>
    <x v="39"/>
    <s v="양성과정"/>
  </r>
  <r>
    <n v="3178"/>
    <x v="2675"/>
    <x v="58"/>
    <x v="39"/>
    <s v="양성과정"/>
  </r>
  <r>
    <n v="3179"/>
    <x v="2676"/>
    <x v="26"/>
    <x v="39"/>
    <s v="양성과정"/>
  </r>
  <r>
    <n v="3180"/>
    <x v="2227"/>
    <x v="21"/>
    <x v="39"/>
    <s v="양성과정"/>
  </r>
  <r>
    <n v="3181"/>
    <x v="2677"/>
    <x v="41"/>
    <x v="39"/>
    <s v="양성과정"/>
  </r>
  <r>
    <n v="3182"/>
    <x v="2678"/>
    <x v="32"/>
    <x v="39"/>
    <s v="양성과정"/>
  </r>
  <r>
    <n v="3183"/>
    <x v="701"/>
    <x v="3"/>
    <x v="39"/>
    <s v="양성과정"/>
  </r>
  <r>
    <n v="3184"/>
    <x v="391"/>
    <x v="46"/>
    <x v="39"/>
    <s v="양성과정"/>
  </r>
  <r>
    <n v="3185"/>
    <x v="1996"/>
    <x v="14"/>
    <x v="39"/>
    <s v="양성과정"/>
  </r>
  <r>
    <n v="3186"/>
    <x v="2679"/>
    <x v="1"/>
    <x v="39"/>
    <s v="양성과정"/>
  </r>
  <r>
    <n v="3187"/>
    <x v="2680"/>
    <x v="4"/>
    <x v="39"/>
    <s v="양성과정"/>
  </r>
  <r>
    <n v="3188"/>
    <x v="2681"/>
    <x v="14"/>
    <x v="39"/>
    <s v="양성과정"/>
  </r>
  <r>
    <n v="3189"/>
    <x v="2036"/>
    <x v="19"/>
    <x v="39"/>
    <s v="양성과정"/>
  </r>
  <r>
    <n v="3190"/>
    <x v="2682"/>
    <x v="16"/>
    <x v="39"/>
    <s v="양성과정"/>
  </r>
  <r>
    <n v="3191"/>
    <x v="2683"/>
    <x v="15"/>
    <x v="39"/>
    <s v="양성과정"/>
  </r>
  <r>
    <n v="3192"/>
    <x v="2684"/>
    <x v="8"/>
    <x v="39"/>
    <s v="양성과정"/>
  </r>
  <r>
    <n v="3193"/>
    <x v="2685"/>
    <x v="38"/>
    <x v="39"/>
    <s v="양성과정"/>
  </r>
  <r>
    <n v="3194"/>
    <x v="482"/>
    <x v="1"/>
    <x v="39"/>
    <s v="양성과정"/>
  </r>
  <r>
    <n v="3195"/>
    <x v="2686"/>
    <x v="1"/>
    <x v="39"/>
    <s v="양성과정"/>
  </r>
  <r>
    <n v="3196"/>
    <x v="2687"/>
    <x v="58"/>
    <x v="39"/>
    <s v="양성과정"/>
  </r>
  <r>
    <n v="3197"/>
    <x v="2688"/>
    <x v="1"/>
    <x v="39"/>
    <s v="양성과정"/>
  </r>
  <r>
    <n v="3198"/>
    <x v="2689"/>
    <x v="51"/>
    <x v="39"/>
    <s v="양성과정"/>
  </r>
  <r>
    <n v="3199"/>
    <x v="2690"/>
    <x v="5"/>
    <x v="39"/>
    <s v="양성과정"/>
  </r>
  <r>
    <n v="3200"/>
    <x v="2691"/>
    <x v="58"/>
    <x v="39"/>
    <s v="양성과정"/>
  </r>
  <r>
    <n v="3201"/>
    <x v="2692"/>
    <x v="16"/>
    <x v="39"/>
    <s v="양성과정"/>
  </r>
  <r>
    <n v="3202"/>
    <x v="2693"/>
    <x v="19"/>
    <x v="39"/>
    <s v="양성과정"/>
  </r>
  <r>
    <n v="3203"/>
    <x v="2694"/>
    <x v="25"/>
    <x v="39"/>
    <s v="양성과정"/>
  </r>
  <r>
    <n v="3204"/>
    <x v="2695"/>
    <x v="1"/>
    <x v="39"/>
    <s v="양성과정"/>
  </r>
  <r>
    <n v="3205"/>
    <x v="2041"/>
    <x v="25"/>
    <x v="39"/>
    <s v="양성과정"/>
  </r>
  <r>
    <n v="3206"/>
    <x v="2041"/>
    <x v="38"/>
    <x v="39"/>
    <s v="양성과정"/>
  </r>
  <r>
    <n v="3207"/>
    <x v="2696"/>
    <x v="1"/>
    <x v="39"/>
    <s v="양성과정"/>
  </r>
  <r>
    <n v="3208"/>
    <x v="2697"/>
    <x v="27"/>
    <x v="39"/>
    <s v="양성과정"/>
  </r>
  <r>
    <n v="3209"/>
    <x v="2698"/>
    <x v="29"/>
    <x v="39"/>
    <s v="양성과정"/>
  </r>
  <r>
    <n v="3210"/>
    <x v="2699"/>
    <x v="21"/>
    <x v="39"/>
    <s v="양성과정"/>
  </r>
  <r>
    <n v="3211"/>
    <x v="2700"/>
    <x v="35"/>
    <x v="39"/>
    <s v="양성과정"/>
  </r>
  <r>
    <n v="3212"/>
    <x v="2701"/>
    <x v="14"/>
    <x v="39"/>
    <s v="양성과정"/>
  </r>
  <r>
    <n v="3213"/>
    <x v="2702"/>
    <x v="31"/>
    <x v="39"/>
    <s v="양성과정"/>
  </r>
  <r>
    <n v="3214"/>
    <x v="2703"/>
    <x v="16"/>
    <x v="39"/>
    <s v="양성과정"/>
  </r>
  <r>
    <n v="3215"/>
    <x v="2704"/>
    <x v="0"/>
    <x v="39"/>
    <s v="양성과정"/>
  </r>
  <r>
    <n v="3216"/>
    <x v="2705"/>
    <x v="19"/>
    <x v="39"/>
    <s v="양성과정"/>
  </r>
  <r>
    <n v="3217"/>
    <x v="2706"/>
    <x v="14"/>
    <x v="39"/>
    <s v="양성과정"/>
  </r>
  <r>
    <n v="3218"/>
    <x v="2707"/>
    <x v="35"/>
    <x v="39"/>
    <s v="양성과정"/>
  </r>
  <r>
    <n v="3219"/>
    <x v="2708"/>
    <x v="7"/>
    <x v="39"/>
    <s v="양성과정"/>
  </r>
  <r>
    <n v="3220"/>
    <x v="2709"/>
    <x v="46"/>
    <x v="39"/>
    <s v="양성과정"/>
  </r>
  <r>
    <n v="3221"/>
    <x v="2710"/>
    <x v="48"/>
    <x v="39"/>
    <s v="양성과정"/>
  </r>
  <r>
    <n v="3222"/>
    <x v="2711"/>
    <x v="58"/>
    <x v="39"/>
    <s v="양성과정"/>
  </r>
  <r>
    <n v="3223"/>
    <x v="2712"/>
    <x v="5"/>
    <x v="39"/>
    <s v="양성과정"/>
  </r>
  <r>
    <n v="3224"/>
    <x v="2713"/>
    <x v="27"/>
    <x v="39"/>
    <s v="양성과정"/>
  </r>
  <r>
    <n v="3225"/>
    <x v="2714"/>
    <x v="39"/>
    <x v="39"/>
    <s v="양성과정"/>
  </r>
  <r>
    <n v="3226"/>
    <x v="2715"/>
    <x v="39"/>
    <x v="39"/>
    <s v="양성과정"/>
  </r>
  <r>
    <n v="3227"/>
    <x v="2716"/>
    <x v="46"/>
    <x v="39"/>
    <s v="양성과정"/>
  </r>
  <r>
    <n v="3228"/>
    <x v="2717"/>
    <x v="19"/>
    <x v="39"/>
    <s v="양성과정"/>
  </r>
  <r>
    <n v="3229"/>
    <x v="2718"/>
    <x v="11"/>
    <x v="39"/>
    <s v="양성과정"/>
  </r>
  <r>
    <n v="3230"/>
    <x v="2719"/>
    <x v="35"/>
    <x v="39"/>
    <s v="양성과정"/>
  </r>
  <r>
    <n v="3231"/>
    <x v="2059"/>
    <x v="35"/>
    <x v="39"/>
    <s v="양성과정"/>
  </r>
  <r>
    <n v="3232"/>
    <x v="2720"/>
    <x v="16"/>
    <x v="39"/>
    <s v="양성과정"/>
  </r>
  <r>
    <n v="3233"/>
    <x v="2721"/>
    <x v="27"/>
    <x v="39"/>
    <s v="양성과정"/>
  </r>
  <r>
    <n v="3234"/>
    <x v="2722"/>
    <x v="35"/>
    <x v="39"/>
    <s v="양성과정"/>
  </r>
  <r>
    <n v="3235"/>
    <x v="2723"/>
    <x v="12"/>
    <x v="39"/>
    <s v="양성과정"/>
  </r>
  <r>
    <n v="3236"/>
    <x v="1506"/>
    <x v="25"/>
    <x v="39"/>
    <s v="양성과정"/>
  </r>
  <r>
    <n v="3237"/>
    <x v="2724"/>
    <x v="12"/>
    <x v="39"/>
    <s v="양성과정"/>
  </r>
  <r>
    <n v="3238"/>
    <x v="1642"/>
    <x v="27"/>
    <x v="39"/>
    <s v="양성과정"/>
  </r>
  <r>
    <n v="3239"/>
    <x v="1123"/>
    <x v="35"/>
    <x v="39"/>
    <s v="양성과정"/>
  </r>
  <r>
    <n v="3240"/>
    <x v="2725"/>
    <x v="25"/>
    <x v="39"/>
    <s v="양성과정"/>
  </r>
  <r>
    <n v="3241"/>
    <x v="2726"/>
    <x v="19"/>
    <x v="39"/>
    <s v="양성과정"/>
  </r>
  <r>
    <n v="3242"/>
    <x v="2727"/>
    <x v="58"/>
    <x v="39"/>
    <s v="양성과정"/>
  </r>
  <r>
    <n v="3243"/>
    <x v="2728"/>
    <x v="58"/>
    <x v="39"/>
    <s v="양성과정"/>
  </r>
  <r>
    <n v="3244"/>
    <x v="2729"/>
    <x v="25"/>
    <x v="39"/>
    <s v="양성과정"/>
  </r>
  <r>
    <n v="3245"/>
    <x v="2730"/>
    <x v="27"/>
    <x v="39"/>
    <s v="양성과정"/>
  </r>
  <r>
    <n v="3246"/>
    <x v="2731"/>
    <x v="16"/>
    <x v="39"/>
    <s v="양성과정"/>
  </r>
  <r>
    <n v="3247"/>
    <x v="1682"/>
    <x v="39"/>
    <x v="39"/>
    <s v="양성과정"/>
  </r>
  <r>
    <n v="3248"/>
    <x v="2732"/>
    <x v="17"/>
    <x v="39"/>
    <s v="양성과정"/>
  </r>
  <r>
    <n v="3249"/>
    <x v="2733"/>
    <x v="38"/>
    <x v="39"/>
    <s v="양성과정"/>
  </r>
  <r>
    <n v="3250"/>
    <x v="2734"/>
    <x v="46"/>
    <x v="39"/>
    <s v="양성과정"/>
  </r>
  <r>
    <n v="3251"/>
    <x v="2735"/>
    <x v="14"/>
    <x v="39"/>
    <s v="양성과정"/>
  </r>
  <r>
    <n v="3252"/>
    <x v="2736"/>
    <x v="10"/>
    <x v="39"/>
    <s v="양성과정"/>
  </r>
  <r>
    <n v="3253"/>
    <x v="2737"/>
    <x v="25"/>
    <x v="39"/>
    <s v="양성과정"/>
  </r>
  <r>
    <n v="3254"/>
    <x v="2738"/>
    <x v="58"/>
    <x v="39"/>
    <s v="양성과정"/>
  </r>
  <r>
    <n v="3255"/>
    <x v="2739"/>
    <x v="48"/>
    <x v="39"/>
    <s v="양성과정"/>
  </r>
  <r>
    <n v="3256"/>
    <x v="2740"/>
    <x v="58"/>
    <x v="39"/>
    <s v="양성과정"/>
  </r>
  <r>
    <n v="3257"/>
    <x v="2741"/>
    <x v="19"/>
    <x v="39"/>
    <s v="양성과정"/>
  </r>
  <r>
    <n v="3258"/>
    <x v="2742"/>
    <x v="12"/>
    <x v="39"/>
    <s v="양성과정"/>
  </r>
  <r>
    <n v="3259"/>
    <x v="2743"/>
    <x v="16"/>
    <x v="39"/>
    <s v="양성과정"/>
  </r>
  <r>
    <n v="3260"/>
    <x v="2744"/>
    <x v="1"/>
    <x v="39"/>
    <s v="양성과정"/>
  </r>
  <r>
    <n v="3261"/>
    <x v="2745"/>
    <x v="27"/>
    <x v="39"/>
    <s v="양성과정"/>
  </r>
  <r>
    <m/>
    <x v="2746"/>
    <x v="51"/>
    <x v="40"/>
    <s v="이수시간부족"/>
  </r>
  <r>
    <m/>
    <x v="2747"/>
    <x v="14"/>
    <x v="41"/>
    <s v="이수시간부족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피벗 테이블1" cacheId="2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AM65" firstHeaderRow="1" firstDataRow="2" firstDataCol="1"/>
  <pivotFields count="5">
    <pivotField showAll="0"/>
    <pivotField axis="axisRow" showAll="0" sortType="ascending">
      <items count="61">
        <item x="14"/>
        <item x="55"/>
        <item x="51"/>
        <item x="28"/>
        <item x="58"/>
        <item x="36"/>
        <item x="43"/>
        <item x="27"/>
        <item x="34"/>
        <item x="10"/>
        <item x="17"/>
        <item x="54"/>
        <item x="33"/>
        <item x="46"/>
        <item x="8"/>
        <item x="57"/>
        <item x="48"/>
        <item x="45"/>
        <item x="39"/>
        <item x="20"/>
        <item x="5"/>
        <item x="24"/>
        <item x="6"/>
        <item x="37"/>
        <item x="19"/>
        <item x="44"/>
        <item x="18"/>
        <item x="35"/>
        <item x="21"/>
        <item x="26"/>
        <item x="50"/>
        <item x="11"/>
        <item x="9"/>
        <item x="12"/>
        <item x="23"/>
        <item x="41"/>
        <item x="59"/>
        <item x="30"/>
        <item x="40"/>
        <item x="22"/>
        <item x="7"/>
        <item x="0"/>
        <item x="32"/>
        <item x="2"/>
        <item x="16"/>
        <item x="25"/>
        <item x="31"/>
        <item x="1"/>
        <item x="42"/>
        <item x="47"/>
        <item x="49"/>
        <item x="52"/>
        <item x="3"/>
        <item x="15"/>
        <item x="53"/>
        <item x="29"/>
        <item x="56"/>
        <item x="38"/>
        <item x="13"/>
        <item x="4"/>
        <item t="default"/>
      </items>
    </pivotField>
    <pivotField dataField="1" showAll="0">
      <items count="2581">
        <item x="1183"/>
        <item x="110"/>
        <item x="1238"/>
        <item x="364"/>
        <item x="1825"/>
        <item x="528"/>
        <item x="1356"/>
        <item x="2405"/>
        <item x="2313"/>
        <item x="1679"/>
        <item x="1309"/>
        <item x="506"/>
        <item x="1035"/>
        <item x="1474"/>
        <item x="960"/>
        <item x="1582"/>
        <item x="1958"/>
        <item x="122"/>
        <item x="821"/>
        <item x="2452"/>
        <item x="2115"/>
        <item x="1403"/>
        <item x="1583"/>
        <item x="1106"/>
        <item x="927"/>
        <item x="797"/>
        <item x="73"/>
        <item x="99"/>
        <item x="1930"/>
        <item x="691"/>
        <item x="603"/>
        <item x="1304"/>
        <item x="115"/>
        <item x="1768"/>
        <item x="1025"/>
        <item x="529"/>
        <item x="90"/>
        <item x="1316"/>
        <item x="527"/>
        <item x="80"/>
        <item x="2153"/>
        <item x="2076"/>
        <item x="1756"/>
        <item x="1529"/>
        <item x="293"/>
        <item x="1442"/>
        <item x="1917"/>
        <item x="1045"/>
        <item x="1909"/>
        <item x="2154"/>
        <item x="530"/>
        <item x="2014"/>
        <item x="2373"/>
        <item x="1244"/>
        <item x="109"/>
        <item x="692"/>
        <item x="955"/>
        <item x="1308"/>
        <item x="1094"/>
        <item x="2155"/>
        <item x="164"/>
        <item x="1651"/>
        <item x="729"/>
        <item x="832"/>
        <item x="232"/>
        <item x="739"/>
        <item x="41"/>
        <item x="1918"/>
        <item x="1396"/>
        <item x="2248"/>
        <item x="741"/>
        <item x="233"/>
        <item x="828"/>
        <item x="24"/>
        <item x="1636"/>
        <item x="2068"/>
        <item x="2156"/>
        <item x="2084"/>
        <item x="1992"/>
        <item x="1939"/>
        <item x="933"/>
        <item x="2371"/>
        <item x="19"/>
        <item x="824"/>
        <item x="531"/>
        <item x="283"/>
        <item x="896"/>
        <item x="976"/>
        <item x="532"/>
        <item x="1055"/>
        <item x="476"/>
        <item x="2058"/>
        <item x="2110"/>
        <item x="1701"/>
        <item x="135"/>
        <item x="495"/>
        <item x="619"/>
        <item x="257"/>
        <item x="274"/>
        <item x="1621"/>
        <item x="2461"/>
        <item x="2501"/>
        <item x="1604"/>
        <item x="2413"/>
        <item x="1477"/>
        <item x="2502"/>
        <item x="907"/>
        <item x="958"/>
        <item x="2344"/>
        <item x="200"/>
        <item x="961"/>
        <item x="2123"/>
        <item x="1549"/>
        <item x="1406"/>
        <item x="1532"/>
        <item x="1393"/>
        <item x="533"/>
        <item x="156"/>
        <item x="1859"/>
        <item x="2442"/>
        <item x="1300"/>
        <item x="836"/>
        <item x="2157"/>
        <item x="1343"/>
        <item x="788"/>
        <item x="1630"/>
        <item x="154"/>
        <item x="138"/>
        <item x="514"/>
        <item x="1962"/>
        <item x="1960"/>
        <item x="1705"/>
        <item x="1276"/>
        <item x="187"/>
        <item x="823"/>
        <item x="1638"/>
        <item x="1046"/>
        <item x="1190"/>
        <item x="63"/>
        <item x="1954"/>
        <item x="308"/>
        <item x="1345"/>
        <item x="2101"/>
        <item x="1727"/>
        <item x="1115"/>
        <item x="1757"/>
        <item x="781"/>
        <item x="2411"/>
        <item x="2158"/>
        <item x="989"/>
        <item x="329"/>
        <item x="1780"/>
        <item x="2159"/>
        <item x="344"/>
        <item x="212"/>
        <item x="1170"/>
        <item x="2160"/>
        <item x="2131"/>
        <item x="88"/>
        <item x="2279"/>
        <item x="1587"/>
        <item x="717"/>
        <item x="891"/>
        <item x="250"/>
        <item x="2097"/>
        <item x="617"/>
        <item x="731"/>
        <item x="1557"/>
        <item x="1011"/>
        <item x="1383"/>
        <item x="1306"/>
        <item x="650"/>
        <item x="218"/>
        <item x="1198"/>
        <item x="2132"/>
        <item x="789"/>
        <item x="1048"/>
        <item x="1977"/>
        <item x="777"/>
        <item x="478"/>
        <item x="1479"/>
        <item x="738"/>
        <item x="2318"/>
        <item x="1168"/>
        <item x="1440"/>
        <item x="2003"/>
        <item x="327"/>
        <item x="412"/>
        <item x="234"/>
        <item x="2028"/>
        <item x="909"/>
        <item x="2328"/>
        <item x="2453"/>
        <item x="145"/>
        <item x="534"/>
        <item x="685"/>
        <item x="173"/>
        <item x="1793"/>
        <item x="337"/>
        <item x="915"/>
        <item x="1237"/>
        <item x="1860"/>
        <item x="1864"/>
        <item x="1053"/>
        <item x="2503"/>
        <item x="1382"/>
        <item x="2497"/>
        <item x="870"/>
        <item x="2311"/>
        <item x="535"/>
        <item x="2345"/>
        <item x="1876"/>
        <item x="1468"/>
        <item x="2161"/>
        <item x="618"/>
        <item x="1410"/>
        <item x="235"/>
        <item x="2162"/>
        <item x="1828"/>
        <item x="101"/>
        <item x="1121"/>
        <item x="1881"/>
        <item x="1722"/>
        <item x="2102"/>
        <item x="321"/>
        <item x="696"/>
        <item x="2354"/>
        <item x="640"/>
        <item x="2237"/>
        <item x="2163"/>
        <item x="990"/>
        <item x="1095"/>
        <item x="265"/>
        <item x="1841"/>
        <item x="479"/>
        <item x="1591"/>
        <item x="128"/>
        <item x="2119"/>
        <item x="829"/>
        <item x="2504"/>
        <item x="848"/>
        <item x="2505"/>
        <item x="422"/>
        <item x="1114"/>
        <item x="309"/>
        <item x="97"/>
        <item x="2485"/>
        <item x="307"/>
        <item x="2105"/>
        <item x="536"/>
        <item x="665"/>
        <item x="1340"/>
        <item x="211"/>
        <item x="1163"/>
        <item x="2506"/>
        <item x="1490"/>
        <item x="2507"/>
        <item x="2088"/>
        <item x="1871"/>
        <item x="919"/>
        <item x="153"/>
        <item x="447"/>
        <item x="1466"/>
        <item x="1537"/>
        <item x="2487"/>
        <item x="204"/>
        <item x="844"/>
        <item x="2467"/>
        <item x="1164"/>
        <item x="2061"/>
        <item x="965"/>
        <item x="2319"/>
        <item x="1167"/>
        <item x="1970"/>
        <item x="75"/>
        <item x="301"/>
        <item x="2449"/>
        <item x="2164"/>
        <item x="21"/>
        <item x="111"/>
        <item x="719"/>
        <item x="2508"/>
        <item x="1931"/>
        <item x="104"/>
        <item x="1366"/>
        <item x="652"/>
        <item x="2509"/>
        <item x="310"/>
        <item x="1791"/>
        <item x="769"/>
        <item x="2238"/>
        <item x="2307"/>
        <item x="1210"/>
        <item x="2227"/>
        <item x="1509"/>
        <item x="1855"/>
        <item x="1289"/>
        <item x="1418"/>
        <item x="863"/>
        <item x="842"/>
        <item x="53"/>
        <item x="1497"/>
        <item x="143"/>
        <item x="1439"/>
        <item x="537"/>
        <item x="852"/>
        <item x="1669"/>
        <item x="254"/>
        <item x="1980"/>
        <item x="253"/>
        <item x="1081"/>
        <item x="2368"/>
        <item x="2337"/>
        <item x="2510"/>
        <item x="331"/>
        <item x="1578"/>
        <item x="1993"/>
        <item x="1898"/>
        <item x="700"/>
        <item x="2056"/>
        <item x="1888"/>
        <item x="1319"/>
        <item x="1600"/>
        <item x="648"/>
        <item x="1344"/>
        <item x="1568"/>
        <item x="2165"/>
        <item x="2444"/>
        <item x="1191"/>
        <item x="244"/>
        <item x="1142"/>
        <item x="2420"/>
        <item x="1488"/>
        <item x="1730"/>
        <item x="2287"/>
        <item x="818"/>
        <item x="38"/>
        <item x="1152"/>
        <item x="1326"/>
        <item x="538"/>
        <item x="924"/>
        <item x="1938"/>
        <item x="515"/>
        <item x="649"/>
        <item x="1606"/>
        <item x="684"/>
        <item x="1999"/>
        <item x="318"/>
        <item x="763"/>
        <item x="1933"/>
        <item x="319"/>
        <item x="683"/>
        <item x="865"/>
        <item x="17"/>
        <item x="1784"/>
        <item x="762"/>
        <item x="1820"/>
        <item x="1627"/>
        <item x="267"/>
        <item x="1386"/>
        <item x="1355"/>
        <item x="1367"/>
        <item x="1297"/>
        <item x="746"/>
        <item x="1103"/>
        <item x="701"/>
        <item x="1934"/>
        <item x="320"/>
        <item x="2511"/>
        <item x="1036"/>
        <item x="2062"/>
        <item x="539"/>
        <item x="1227"/>
        <item x="391"/>
        <item x="2030"/>
        <item x="817"/>
        <item x="1084"/>
        <item x="1505"/>
        <item x="1022"/>
        <item x="1996"/>
        <item x="2343"/>
        <item x="690"/>
        <item x="687"/>
        <item x="1763"/>
        <item x="1260"/>
        <item x="1173"/>
        <item x="2425"/>
        <item x="606"/>
        <item x="1"/>
        <item x="1112"/>
        <item x="1137"/>
        <item x="1688"/>
        <item x="1181"/>
        <item x="311"/>
        <item x="2144"/>
        <item x="782"/>
        <item x="2489"/>
        <item x="967"/>
        <item x="1231"/>
        <item x="40"/>
        <item x="1787"/>
        <item x="2331"/>
        <item x="32"/>
        <item x="2044"/>
        <item x="2270"/>
        <item x="1662"/>
        <item x="524"/>
        <item x="2498"/>
        <item x="1110"/>
        <item x="1897"/>
        <item x="2464"/>
        <item x="633"/>
        <item x="2512"/>
        <item x="1739"/>
        <item x="1968"/>
        <item x="1624"/>
        <item x="416"/>
        <item x="2032"/>
        <item x="708"/>
        <item x="1736"/>
        <item x="49"/>
        <item x="289"/>
        <item x="372"/>
        <item x="964"/>
        <item x="2166"/>
        <item x="2054"/>
        <item x="1483"/>
        <item x="721"/>
        <item x="712"/>
        <item x="1247"/>
        <item x="409"/>
        <item x="2"/>
        <item x="425"/>
        <item x="2424"/>
        <item x="1831"/>
        <item x="737"/>
        <item x="2513"/>
        <item x="1753"/>
        <item x="2281"/>
        <item x="1574"/>
        <item x="1051"/>
        <item x="968"/>
        <item x="334"/>
        <item x="1794"/>
        <item x="812"/>
        <item x="178"/>
        <item x="1922"/>
        <item x="231"/>
        <item x="294"/>
        <item x="1941"/>
        <item x="831"/>
        <item x="1057"/>
        <item x="206"/>
        <item x="1879"/>
        <item x="1031"/>
        <item x="440"/>
        <item x="680"/>
        <item x="644"/>
        <item x="95"/>
        <item x="2488"/>
        <item x="426"/>
        <item x="1275"/>
        <item x="378"/>
        <item x="540"/>
        <item x="2514"/>
        <item x="2268"/>
        <item x="108"/>
        <item x="353"/>
        <item x="1162"/>
        <item x="355"/>
        <item x="1553"/>
        <item x="79"/>
        <item x="193"/>
        <item x="2092"/>
        <item x="1607"/>
        <item x="932"/>
        <item x="359"/>
        <item x="1663"/>
        <item x="2474"/>
        <item x="1105"/>
        <item x="768"/>
        <item x="885"/>
        <item x="900"/>
        <item x="2357"/>
        <item x="2098"/>
        <item x="2401"/>
        <item x="1047"/>
        <item x="2465"/>
        <item x="2515"/>
        <item x="716"/>
        <item x="2077"/>
        <item x="792"/>
        <item x="1561"/>
        <item x="60"/>
        <item x="601"/>
        <item x="1618"/>
        <item x="1740"/>
        <item x="627"/>
        <item x="928"/>
        <item x="332"/>
        <item x="1171"/>
        <item x="1659"/>
        <item x="2516"/>
        <item x="312"/>
        <item x="1154"/>
        <item x="252"/>
        <item x="2326"/>
        <item x="541"/>
        <item x="1165"/>
        <item x="516"/>
        <item x="1686"/>
        <item x="1797"/>
        <item x="2223"/>
        <item x="699"/>
        <item x="693"/>
        <item x="181"/>
        <item x="358"/>
        <item x="1776"/>
        <item x="1870"/>
        <item x="1375"/>
        <item x="1744"/>
        <item x="219"/>
        <item x="342"/>
        <item x="1957"/>
        <item x="341"/>
        <item x="846"/>
        <item x="1399"/>
        <item x="2167"/>
        <item x="628"/>
        <item x="496"/>
        <item x="1407"/>
        <item x="1361"/>
        <item x="2036"/>
        <item x="1508"/>
        <item x="938"/>
        <item x="396"/>
        <item x="1193"/>
        <item x="1067"/>
        <item x="470"/>
        <item x="488"/>
        <item x="1646"/>
        <item x="1185"/>
        <item x="1718"/>
        <item x="463"/>
        <item x="172"/>
        <item x="1658"/>
        <item x="1378"/>
        <item x="1456"/>
        <item x="2290"/>
        <item x="384"/>
        <item x="52"/>
        <item x="1891"/>
        <item x="1104"/>
        <item x="2456"/>
        <item x="941"/>
        <item x="340"/>
        <item x="9"/>
        <item x="81"/>
        <item x="1538"/>
        <item x="1641"/>
        <item x="542"/>
        <item x="258"/>
        <item x="1935"/>
        <item x="2333"/>
        <item x="1584"/>
        <item x="1401"/>
        <item x="2517"/>
        <item x="1217"/>
        <item x="2168"/>
        <item x="2292"/>
        <item x="1253"/>
        <item x="1076"/>
        <item x="1350"/>
        <item x="2081"/>
        <item x="1061"/>
        <item x="847"/>
        <item x="2169"/>
        <item x="1384"/>
        <item x="39"/>
        <item x="1752"/>
        <item x="363"/>
        <item x="543"/>
        <item x="1245"/>
        <item x="1060"/>
        <item x="1371"/>
        <item x="2224"/>
        <item x="1338"/>
        <item x="1700"/>
        <item x="70"/>
        <item x="2267"/>
        <item x="1118"/>
        <item x="1905"/>
        <item x="1082"/>
        <item x="929"/>
        <item x="621"/>
        <item x="198"/>
        <item x="1254"/>
        <item x="1077"/>
        <item x="177"/>
        <item x="432"/>
        <item x="1059"/>
        <item x="57"/>
        <item x="1003"/>
        <item x="1911"/>
        <item x="520"/>
        <item x="2020"/>
        <item x="2289"/>
        <item x="185"/>
        <item x="544"/>
        <item x="2229"/>
        <item x="395"/>
        <item x="375"/>
        <item x="761"/>
        <item x="147"/>
        <item x="2340"/>
        <item x="65"/>
        <item x="2263"/>
        <item x="2124"/>
        <item x="1364"/>
        <item x="872"/>
        <item x="1337"/>
        <item x="503"/>
        <item x="975"/>
        <item x="132"/>
        <item x="905"/>
        <item x="2369"/>
        <item x="1545"/>
        <item x="962"/>
        <item x="2170"/>
        <item x="1272"/>
        <item x="236"/>
        <item x="1782"/>
        <item x="1085"/>
        <item x="893"/>
        <item x="890"/>
        <item x="118"/>
        <item x="471"/>
        <item x="482"/>
        <item x="1074"/>
        <item x="2518"/>
        <item x="1188"/>
        <item x="1695"/>
        <item x="1063"/>
        <item x="1443"/>
        <item x="1141"/>
        <item x="1392"/>
        <item x="260"/>
        <item x="984"/>
        <item x="949"/>
        <item x="2005"/>
        <item x="2519"/>
        <item x="1462"/>
        <item x="545"/>
        <item x="1200"/>
        <item x="411"/>
        <item x="25"/>
        <item x="546"/>
        <item x="796"/>
        <item x="1875"/>
        <item x="880"/>
        <item x="1878"/>
        <item x="169"/>
        <item x="840"/>
        <item x="203"/>
        <item x="285"/>
        <item x="1671"/>
        <item x="2233"/>
        <item x="1543"/>
        <item x="647"/>
        <item x="1534"/>
        <item x="208"/>
        <item x="547"/>
        <item x="415"/>
        <item x="330"/>
        <item x="803"/>
        <item x="2103"/>
        <item x="1255"/>
        <item x="906"/>
        <item x="1895"/>
        <item x="2336"/>
        <item x="695"/>
        <item x="1184"/>
        <item x="2007"/>
        <item x="1886"/>
        <item x="1945"/>
        <item x="165"/>
        <item x="485"/>
        <item x="388"/>
        <item x="2171"/>
        <item x="884"/>
        <item x="799"/>
        <item x="2386"/>
        <item x="356"/>
        <item x="1236"/>
        <item x="998"/>
        <item x="159"/>
        <item x="1422"/>
        <item x="1327"/>
        <item x="636"/>
        <item x="2430"/>
        <item x="2172"/>
        <item x="2173"/>
        <item x="674"/>
        <item x="85"/>
        <item x="866"/>
        <item x="1038"/>
        <item x="1964"/>
        <item x="548"/>
        <item x="1328"/>
        <item x="1295"/>
        <item x="2520"/>
        <item x="549"/>
        <item x="2521"/>
        <item x="2408"/>
        <item x="46"/>
        <item x="2438"/>
        <item x="1540"/>
        <item x="2149"/>
        <item x="1269"/>
        <item x="827"/>
        <item x="1039"/>
        <item x="2246"/>
        <item x="1906"/>
        <item x="220"/>
        <item x="1813"/>
        <item x="1628"/>
        <item x="2273"/>
        <item x="1728"/>
        <item x="421"/>
        <item x="125"/>
        <item x="1956"/>
        <item x="550"/>
        <item x="1849"/>
        <item x="1975"/>
        <item x="1192"/>
        <item x="2099"/>
        <item x="1619"/>
        <item x="455"/>
        <item x="1713"/>
        <item x="874"/>
        <item x="1349"/>
        <item x="736"/>
        <item x="98"/>
        <item x="2116"/>
        <item x="2522"/>
        <item x="694"/>
        <item x="439"/>
        <item x="368"/>
        <item x="1981"/>
        <item x="1833"/>
        <item x="2125"/>
        <item x="1649"/>
        <item x="133"/>
        <item x="1670"/>
        <item x="1749"/>
        <item x="322"/>
        <item x="365"/>
        <item x="992"/>
        <item x="1570"/>
        <item x="1710"/>
        <item x="1810"/>
        <item x="1134"/>
        <item x="2134"/>
        <item x="1818"/>
        <item x="1653"/>
        <item x="1512"/>
        <item x="1390"/>
        <item x="2261"/>
        <item x="1211"/>
        <item x="1937"/>
        <item x="1239"/>
        <item x="1760"/>
        <item x="1869"/>
        <item x="2240"/>
        <item x="2315"/>
        <item x="2072"/>
        <item x="1465"/>
        <item x="210"/>
        <item x="1699"/>
        <item x="632"/>
        <item x="730"/>
        <item x="1762"/>
        <item x="221"/>
        <item x="2241"/>
        <item x="2317"/>
        <item x="11"/>
        <item x="345"/>
        <item x="1482"/>
        <item x="2288"/>
        <item x="2111"/>
        <item x="2407"/>
        <item x="1632"/>
        <item x="945"/>
        <item x="2523"/>
        <item x="2145"/>
        <item x="1694"/>
        <item x="1311"/>
        <item x="1221"/>
        <item x="1151"/>
        <item x="873"/>
        <item x="1994"/>
        <item x="946"/>
        <item x="2439"/>
        <item x="271"/>
        <item x="1665"/>
        <item x="871"/>
        <item x="22"/>
        <item x="1500"/>
        <item x="2484"/>
        <item x="895"/>
        <item x="205"/>
        <item x="552"/>
        <item x="910"/>
        <item x="2023"/>
        <item x="1026"/>
        <item x="1136"/>
        <item x="1982"/>
        <item x="711"/>
        <item x="804"/>
        <item x="1770"/>
        <item x="553"/>
        <item x="1824"/>
        <item x="1180"/>
        <item x="507"/>
        <item x="1528"/>
        <item x="290"/>
        <item x="2490"/>
        <item x="113"/>
        <item x="820"/>
        <item x="1657"/>
        <item x="2363"/>
        <item x="222"/>
        <item x="1838"/>
        <item x="1220"/>
        <item x="2295"/>
        <item x="2361"/>
        <item x="261"/>
        <item x="869"/>
        <item x="1101"/>
        <item x="2026"/>
        <item x="1296"/>
        <item x="1332"/>
        <item x="1058"/>
        <item x="2174"/>
        <item x="1834"/>
        <item x="1779"/>
        <item x="551"/>
        <item x="2247"/>
        <item x="304"/>
        <item x="981"/>
        <item x="1365"/>
        <item x="2285"/>
        <item x="2175"/>
        <item x="325"/>
        <item x="2176"/>
        <item x="1531"/>
        <item x="161"/>
        <item x="800"/>
        <item x="36"/>
        <item x="1696"/>
        <item x="2524"/>
        <item x="1953"/>
        <item x="2135"/>
        <item x="1803"/>
        <item x="1160"/>
        <item x="64"/>
        <item x="2525"/>
        <item x="248"/>
        <item x="554"/>
        <item x="202"/>
        <item x="2177"/>
        <item x="1593"/>
        <item x="2578"/>
        <item x="1660"/>
        <item x="2060"/>
        <item x="1681"/>
        <item x="1090"/>
        <item x="1746"/>
        <item x="2526"/>
        <item x="2381"/>
        <item x="1548"/>
        <item x="2429"/>
        <item x="2527"/>
        <item x="916"/>
        <item x="13"/>
        <item x="1446"/>
        <item x="1387"/>
        <item x="758"/>
        <item x="107"/>
        <item x="1914"/>
        <item x="751"/>
        <item x="1175"/>
        <item x="897"/>
        <item x="999"/>
        <item x="2478"/>
        <item x="2440"/>
        <item x="1826"/>
        <item x="742"/>
        <item x="305"/>
        <item x="1307"/>
        <item x="313"/>
        <item x="555"/>
        <item x="1827"/>
        <item x="2013"/>
        <item x="1854"/>
        <item x="2437"/>
        <item x="1494"/>
        <item x="2040"/>
        <item x="2391"/>
        <item x="1209"/>
        <item x="1622"/>
        <item x="978"/>
        <item x="4"/>
        <item x="780"/>
        <item x="453"/>
        <item x="2271"/>
        <item x="146"/>
        <item x="1388"/>
        <item x="2055"/>
        <item x="914"/>
        <item x="314"/>
        <item x="613"/>
        <item x="1851"/>
        <item x="62"/>
        <item x="1920"/>
        <item x="2018"/>
        <item x="1558"/>
        <item x="502"/>
        <item x="2443"/>
        <item x="163"/>
        <item x="2457"/>
        <item x="1283"/>
        <item x="1169"/>
        <item x="1692"/>
        <item x="492"/>
        <item x="2011"/>
        <item x="1623"/>
        <item x="1615"/>
        <item x="1470"/>
        <item x="1502"/>
        <item x="2385"/>
        <item x="2528"/>
        <item x="1157"/>
        <item x="913"/>
        <item x="1674"/>
        <item x="268"/>
        <item x="1946"/>
        <item x="1485"/>
        <item x="1536"/>
        <item x="1161"/>
        <item x="1330"/>
        <item x="2462"/>
        <item x="2041"/>
        <item x="1015"/>
        <item x="1379"/>
        <item x="1195"/>
        <item x="1900"/>
        <item x="157"/>
        <item x="1380"/>
        <item x="2253"/>
        <item x="1086"/>
        <item x="2140"/>
        <item x="1335"/>
        <item x="862"/>
        <item x="771"/>
        <item x="850"/>
        <item x="519"/>
        <item x="2034"/>
        <item x="2529"/>
        <item x="983"/>
        <item x="2530"/>
        <item x="1594"/>
        <item x="430"/>
        <item x="2494"/>
        <item x="464"/>
        <item x="556"/>
        <item x="1765"/>
        <item x="2120"/>
        <item x="1689"/>
        <item x="2459"/>
        <item x="2531"/>
        <item x="1792"/>
        <item x="886"/>
        <item x="1798"/>
        <item x="175"/>
        <item x="2278"/>
        <item x="624"/>
        <item x="1372"/>
        <item x="877"/>
        <item x="770"/>
        <item x="1437"/>
        <item x="1822"/>
        <item x="557"/>
        <item x="710"/>
        <item x="698"/>
        <item x="756"/>
        <item x="1929"/>
        <item x="1880"/>
        <item x="2304"/>
        <item x="417"/>
        <item x="605"/>
        <item x="1919"/>
        <item x="405"/>
        <item x="184"/>
        <item x="2126"/>
        <item x="2074"/>
        <item x="1883"/>
        <item x="1397"/>
        <item x="1222"/>
        <item x="2242"/>
        <item x="2306"/>
        <item x="2070"/>
        <item x="374"/>
        <item x="839"/>
        <item x="2009"/>
        <item x="12"/>
        <item x="1370"/>
        <item x="2178"/>
        <item x="2532"/>
        <item x="1524"/>
        <item x="1633"/>
        <item x="1225"/>
        <item x="1676"/>
        <item x="1486"/>
        <item x="1666"/>
        <item x="558"/>
        <item x="764"/>
        <item x="1731"/>
        <item x="559"/>
        <item x="1865"/>
        <item x="620"/>
        <item x="2264"/>
        <item x="1815"/>
        <item x="525"/>
        <item x="484"/>
        <item x="1786"/>
        <item x="732"/>
        <item x="1113"/>
        <item x="1955"/>
        <item x="1259"/>
        <item x="2370"/>
        <item x="1411"/>
        <item x="814"/>
        <item x="433"/>
        <item x="1291"/>
        <item x="1037"/>
        <item x="2447"/>
        <item x="706"/>
        <item x="856"/>
        <item x="2496"/>
        <item x="1647"/>
        <item x="382"/>
        <item x="1712"/>
        <item x="1178"/>
        <item x="1634"/>
        <item x="879"/>
        <item x="1796"/>
        <item x="1789"/>
        <item x="1724"/>
        <item x="1207"/>
        <item x="2389"/>
        <item x="1194"/>
        <item x="2296"/>
        <item x="1491"/>
        <item x="944"/>
        <item x="1322"/>
        <item x="2262"/>
        <item x="245"/>
        <item x="1450"/>
        <item x="1097"/>
        <item x="608"/>
        <item x="414"/>
        <item x="2533"/>
        <item x="1514"/>
        <item x="288"/>
        <item x="323"/>
        <item x="942"/>
        <item x="1758"/>
        <item x="1566"/>
        <item x="2534"/>
        <item x="2024"/>
        <item x="1868"/>
        <item x="1329"/>
        <item x="1006"/>
        <item x="2079"/>
        <item x="1339"/>
        <item x="237"/>
        <item x="376"/>
        <item x="2410"/>
        <item x="352"/>
        <item x="510"/>
        <item x="77"/>
        <item x="2320"/>
        <item x="834"/>
        <item x="1043"/>
        <item x="1288"/>
        <item x="61"/>
        <item x="8"/>
        <item x="1484"/>
        <item x="1064"/>
        <item x="1281"/>
        <item x="1778"/>
        <item x="223"/>
        <item x="1415"/>
        <item x="1072"/>
        <item x="1009"/>
        <item x="1519"/>
        <item x="192"/>
        <item x="499"/>
        <item x="2473"/>
        <item x="2179"/>
        <item x="1409"/>
        <item x="2180"/>
        <item x="1007"/>
        <item x="2291"/>
        <item x="377"/>
        <item x="67"/>
        <item x="734"/>
        <item x="1643"/>
        <item x="1799"/>
        <item x="2272"/>
        <item x="96"/>
        <item x="1809"/>
        <item x="2143"/>
        <item x="1971"/>
        <item x="1783"/>
        <item x="2535"/>
        <item x="1353"/>
        <item x="963"/>
        <item x="720"/>
        <item x="1182"/>
        <item x="1858"/>
        <item x="141"/>
        <item x="1988"/>
        <item x="434"/>
        <item x="1829"/>
        <item x="1544"/>
        <item x="1948"/>
        <item x="389"/>
        <item x="2181"/>
        <item x="1867"/>
        <item x="912"/>
        <item x="224"/>
        <item x="1590"/>
        <item x="2252"/>
        <item x="1772"/>
        <item x="1836"/>
        <item x="1901"/>
        <item x="2346"/>
        <item x="1166"/>
        <item x="2182"/>
        <item x="2006"/>
        <item x="807"/>
        <item x="1743"/>
        <item x="1611"/>
        <item x="460"/>
        <item x="1721"/>
        <item x="1952"/>
        <item x="2471"/>
        <item x="1602"/>
        <item x="670"/>
        <item x="1904"/>
        <item x="1847"/>
        <item x="1857"/>
        <item x="1172"/>
        <item x="887"/>
        <item x="404"/>
        <item x="1995"/>
        <item x="2536"/>
        <item x="726"/>
        <item x="2001"/>
        <item x="560"/>
        <item x="1351"/>
        <item x="1550"/>
        <item x="1153"/>
        <item x="406"/>
        <item x="1978"/>
        <item x="2269"/>
        <item x="275"/>
        <item x="2476"/>
        <item x="1099"/>
        <item x="2537"/>
        <item x="298"/>
        <item x="1598"/>
        <item x="511"/>
        <item x="2146"/>
        <item x="1896"/>
        <item x="2015"/>
        <item x="1243"/>
        <item x="2183"/>
        <item x="851"/>
        <item x="1910"/>
        <item x="1814"/>
        <item x="1139"/>
        <item x="1285"/>
        <item x="2423"/>
        <item x="875"/>
        <item x="518"/>
        <item x="15"/>
        <item x="2538"/>
        <item x="1915"/>
        <item x="2082"/>
        <item x="1342"/>
        <item x="1313"/>
        <item x="1816"/>
        <item x="2226"/>
        <item x="561"/>
        <item x="1761"/>
        <item x="2303"/>
        <item x="2455"/>
        <item x="931"/>
        <item x="300"/>
        <item x="92"/>
        <item x="783"/>
        <item x="951"/>
        <item x="2349"/>
        <item x="366"/>
        <item x="1096"/>
        <item x="2184"/>
        <item x="1018"/>
        <item x="1425"/>
        <item x="58"/>
        <item x="1691"/>
        <item x="1709"/>
        <item x="1362"/>
        <item x="657"/>
        <item x="1523"/>
        <item x="837"/>
        <item x="2402"/>
        <item x="266"/>
        <item x="400"/>
        <item x="833"/>
        <item x="1802"/>
        <item x="858"/>
        <item x="2004"/>
        <item x="176"/>
        <item x="1021"/>
        <item x="969"/>
        <item x="2185"/>
        <item x="602"/>
        <item x="2539"/>
        <item x="997"/>
        <item x="442"/>
        <item x="562"/>
        <item x="149"/>
        <item x="1729"/>
        <item x="2083"/>
        <item x="1336"/>
        <item x="315"/>
        <item x="1923"/>
        <item x="1650"/>
        <item x="2265"/>
        <item x="247"/>
        <item x="2133"/>
        <item x="480"/>
        <item x="1589"/>
        <item x="563"/>
        <item x="986"/>
        <item x="2186"/>
        <item x="1501"/>
        <item x="704"/>
        <item x="973"/>
        <item x="1040"/>
        <item x="859"/>
        <item x="2305"/>
        <item x="1071"/>
        <item x="501"/>
        <item x="1884"/>
        <item x="638"/>
        <item x="935"/>
        <item x="1949"/>
        <item x="1293"/>
        <item x="1716"/>
        <item x="263"/>
        <item x="1325"/>
        <item x="1156"/>
        <item x="868"/>
        <item x="1267"/>
        <item x="2355"/>
        <item x="1005"/>
        <item x="1000"/>
        <item x="1144"/>
        <item x="465"/>
        <item x="457"/>
        <item x="1737"/>
        <item x="2393"/>
        <item x="1518"/>
        <item x="1902"/>
        <item x="564"/>
        <item x="2428"/>
        <item x="1116"/>
        <item x="420"/>
        <item x="1963"/>
        <item x="2492"/>
        <item x="1441"/>
        <item x="882"/>
        <item x="385"/>
        <item x="2540"/>
        <item x="881"/>
        <item x="1250"/>
        <item x="1976"/>
        <item x="1926"/>
        <item x="1790"/>
        <item x="2451"/>
        <item x="1811"/>
        <item x="565"/>
        <item x="566"/>
        <item x="1246"/>
        <item x="2069"/>
        <item x="1229"/>
        <item x="1706"/>
        <item x="1863"/>
        <item x="1391"/>
        <item x="1795"/>
        <item x="1202"/>
        <item x="666"/>
        <item x="1265"/>
        <item x="403"/>
        <item x="2541"/>
        <item x="1913"/>
        <item x="2388"/>
        <item x="1478"/>
        <item x="1273"/>
        <item x="2112"/>
        <item x="1027"/>
        <item x="1560"/>
        <item x="1511"/>
        <item x="69"/>
        <item x="246"/>
        <item x="725"/>
        <item x="2477"/>
        <item x="615"/>
        <item x="158"/>
        <item x="1020"/>
        <item x="1567"/>
        <item x="2087"/>
        <item x="292"/>
        <item x="1424"/>
        <item x="1294"/>
        <item x="2117"/>
        <item x="225"/>
        <item x="31"/>
        <item x="2089"/>
        <item x="2323"/>
        <item x="2372"/>
        <item x="1652"/>
        <item x="1270"/>
        <item x="639"/>
        <item x="1605"/>
        <item x="1216"/>
        <item x="2374"/>
        <item x="349"/>
        <item x="671"/>
        <item x="1675"/>
        <item x="753"/>
        <item x="1989"/>
        <item x="1400"/>
        <item x="2542"/>
        <item x="226"/>
        <item x="724"/>
        <item x="29"/>
        <item x="35"/>
        <item x="952"/>
        <item x="114"/>
        <item x="2377"/>
        <item x="2348"/>
        <item x="1612"/>
        <item x="1842"/>
        <item x="709"/>
        <item x="1052"/>
        <item x="2481"/>
        <item x="2136"/>
        <item x="567"/>
        <item x="2255"/>
        <item x="1389"/>
        <item x="1068"/>
        <item x="2045"/>
        <item x="767"/>
        <item x="2187"/>
        <item x="1363"/>
        <item x="1001"/>
        <item x="1436"/>
        <item x="1014"/>
        <item x="2397"/>
        <item x="2404"/>
        <item x="754"/>
        <item x="370"/>
        <item x="1807"/>
        <item x="2250"/>
        <item x="2293"/>
        <item x="971"/>
        <item x="436"/>
        <item x="801"/>
        <item x="472"/>
        <item x="1690"/>
        <item x="2367"/>
        <item x="740"/>
        <item x="1678"/>
        <item x="2543"/>
        <item x="1230"/>
        <item x="2188"/>
        <item x="822"/>
        <item x="920"/>
        <item x="50"/>
        <item x="1023"/>
        <item x="1959"/>
        <item x="276"/>
        <item x="43"/>
        <item x="994"/>
        <item x="438"/>
        <item x="943"/>
        <item x="1126"/>
        <item x="1942"/>
        <item x="475"/>
        <item x="853"/>
        <item x="1613"/>
        <item x="2445"/>
        <item x="1667"/>
        <item x="609"/>
        <item x="568"/>
        <item x="1563"/>
        <item x="2090"/>
        <item x="2189"/>
        <item x="2483"/>
        <item x="238"/>
        <item x="1533"/>
        <item x="1360"/>
        <item x="1268"/>
        <item x="923"/>
        <item x="89"/>
        <item x="2544"/>
        <item x="2053"/>
        <item x="1179"/>
        <item x="1334"/>
        <item x="2078"/>
        <item x="1907"/>
        <item x="1852"/>
        <item x="1091"/>
        <item x="48"/>
        <item x="979"/>
        <item x="2190"/>
        <item x="908"/>
        <item x="179"/>
        <item x="806"/>
        <item x="303"/>
        <item x="662"/>
        <item x="2046"/>
        <item x="1541"/>
        <item x="2191"/>
        <item x="2150"/>
        <item x="1159"/>
        <item x="2093"/>
        <item x="1431"/>
        <item x="1429"/>
        <item x="2128"/>
        <item x="152"/>
        <item x="1498"/>
        <item x="1196"/>
        <item x="112"/>
        <item x="2416"/>
        <item x="2022"/>
        <item x="673"/>
        <item x="2448"/>
        <item x="286"/>
        <item x="474"/>
        <item x="1197"/>
        <item x="1109"/>
        <item x="1932"/>
        <item x="2421"/>
        <item x="215"/>
        <item x="917"/>
        <item x="1128"/>
        <item x="2415"/>
        <item x="7"/>
        <item x="418"/>
        <item x="2137"/>
        <item x="150"/>
        <item x="953"/>
        <item x="1861"/>
        <item x="672"/>
        <item x="361"/>
        <item x="1874"/>
        <item x="659"/>
        <item x="996"/>
        <item x="1725"/>
        <item x="2151"/>
        <item x="1912"/>
        <item x="1131"/>
        <item x="2499"/>
        <item x="34"/>
        <item x="243"/>
        <item x="1517"/>
        <item x="2330"/>
        <item x="616"/>
        <item x="144"/>
        <item x="1318"/>
        <item x="3"/>
        <item x="1629"/>
        <item x="982"/>
        <item x="703"/>
        <item x="1685"/>
        <item x="1556"/>
        <item x="1263"/>
        <item x="1414"/>
        <item x="1626"/>
        <item x="1464"/>
        <item x="569"/>
        <item x="1554"/>
        <item x="1766"/>
        <item x="280"/>
        <item x="1145"/>
        <item x="631"/>
        <item x="336"/>
        <item x="162"/>
        <item x="2398"/>
        <item x="272"/>
        <item x="1872"/>
        <item x="2406"/>
        <item x="2379"/>
        <item x="2228"/>
        <item x="1843"/>
        <item x="2466"/>
        <item x="2329"/>
        <item x="759"/>
        <item x="401"/>
        <item x="5"/>
        <item x="2025"/>
        <item x="487"/>
        <item x="1008"/>
        <item x="1199"/>
        <item x="977"/>
        <item x="889"/>
        <item x="668"/>
        <item x="750"/>
        <item x="371"/>
        <item x="251"/>
        <item x="1597"/>
        <item x="468"/>
        <item x="130"/>
        <item x="1551"/>
        <item x="402"/>
        <item x="140"/>
        <item x="1320"/>
        <item x="744"/>
        <item x="2033"/>
        <item x="383"/>
        <item x="2302"/>
        <item x="2545"/>
        <item x="2100"/>
        <item x="1759"/>
        <item x="2298"/>
        <item x="1856"/>
        <item x="2387"/>
        <item x="148"/>
        <item x="489"/>
        <item x="1448"/>
        <item x="904"/>
        <item x="2059"/>
        <item x="282"/>
        <item x="1527"/>
        <item x="379"/>
        <item x="2038"/>
        <item x="2071"/>
        <item x="1698"/>
        <item x="2460"/>
        <item x="1530"/>
        <item x="2152"/>
        <item x="1702"/>
        <item x="1747"/>
        <item x="2399"/>
        <item x="2035"/>
        <item x="431"/>
        <item x="1781"/>
        <item x="413"/>
        <item x="2075"/>
        <item x="214"/>
        <item x="2192"/>
        <item x="678"/>
        <item x="0"/>
        <item x="1054"/>
        <item x="755"/>
        <item x="570"/>
        <item x="397"/>
        <item x="995"/>
        <item x="123"/>
        <item x="2546"/>
        <item x="954"/>
        <item x="2193"/>
        <item x="1767"/>
        <item x="1610"/>
        <item x="299"/>
        <item x="1069"/>
        <item x="170"/>
        <item x="2017"/>
        <item x="1887"/>
        <item x="2463"/>
        <item x="151"/>
        <item x="2012"/>
        <item x="1073"/>
        <item x="835"/>
        <item x="2106"/>
        <item x="2031"/>
        <item x="1903"/>
        <item x="82"/>
        <item x="1282"/>
        <item x="119"/>
        <item x="790"/>
        <item x="1492"/>
        <item x="2412"/>
        <item x="805"/>
        <item x="1943"/>
        <item x="2016"/>
        <item x="1405"/>
        <item x="2080"/>
        <item x="2358"/>
        <item x="1256"/>
        <item x="1892"/>
        <item x="630"/>
        <item x="571"/>
        <item x="1894"/>
        <item x="1262"/>
        <item x="653"/>
        <item x="350"/>
        <item x="517"/>
        <item x="1562"/>
        <item x="459"/>
        <item x="1821"/>
        <item x="688"/>
        <item x="14"/>
        <item x="2547"/>
        <item x="369"/>
        <item x="2316"/>
        <item x="2286"/>
        <item x="1359"/>
        <item x="1489"/>
        <item x="786"/>
        <item x="1234"/>
        <item x="1668"/>
        <item x="2327"/>
        <item x="72"/>
        <item x="1506"/>
        <item x="500"/>
        <item x="386"/>
        <item x="444"/>
        <item x="27"/>
        <item x="572"/>
        <item x="2396"/>
        <item x="1158"/>
        <item x="985"/>
        <item x="30"/>
        <item x="911"/>
        <item x="1034"/>
        <item x="33"/>
        <item x="2280"/>
        <item x="348"/>
        <item x="127"/>
        <item x="1143"/>
        <item x="599"/>
        <item x="302"/>
        <item x="1248"/>
        <item x="120"/>
        <item x="1921"/>
        <item x="2235"/>
        <item x="2282"/>
        <item x="2468"/>
        <item x="1535"/>
        <item x="573"/>
        <item x="194"/>
        <item x="167"/>
        <item x="1573"/>
        <item x="209"/>
        <item x="523"/>
        <item x="574"/>
        <item x="2427"/>
        <item x="972"/>
        <item x="227"/>
        <item x="802"/>
        <item x="778"/>
        <item x="2194"/>
        <item x="74"/>
        <item x="1507"/>
        <item x="2548"/>
        <item x="2195"/>
        <item x="1398"/>
        <item x="776"/>
        <item x="2441"/>
        <item x="10"/>
        <item x="1298"/>
        <item x="1614"/>
        <item x="446"/>
        <item x="1117"/>
        <item x="1454"/>
        <item x="1742"/>
        <item x="598"/>
        <item x="316"/>
        <item x="2419"/>
        <item x="686"/>
        <item x="6"/>
        <item x="2378"/>
        <item x="469"/>
        <item x="269"/>
        <item x="106"/>
        <item x="600"/>
        <item x="2310"/>
        <item x="1002"/>
        <item x="2495"/>
        <item x="1100"/>
        <item x="2073"/>
        <item x="1866"/>
        <item x="2122"/>
        <item x="1127"/>
        <item x="1201"/>
        <item x="2394"/>
        <item x="1122"/>
        <item x="78"/>
        <item x="1279"/>
        <item x="380"/>
        <item x="1480"/>
        <item x="91"/>
        <item x="611"/>
        <item x="1642"/>
        <item x="1017"/>
        <item x="838"/>
        <item x="448"/>
        <item x="1301"/>
        <item x="1460"/>
        <item x="841"/>
        <item x="94"/>
        <item x="124"/>
        <item x="1312"/>
        <item x="168"/>
        <item x="1493"/>
        <item x="2390"/>
        <item x="1148"/>
        <item x="1333"/>
        <item x="1149"/>
        <item x="2141"/>
        <item x="714"/>
        <item x="2010"/>
        <item x="645"/>
        <item x="1093"/>
        <item x="735"/>
        <item x="1348"/>
        <item x="429"/>
        <item x="498"/>
        <item x="1369"/>
        <item x="197"/>
        <item x="1413"/>
        <item x="343"/>
        <item x="1347"/>
        <item x="2342"/>
        <item x="2095"/>
        <item x="199"/>
        <item x="326"/>
        <item x="1748"/>
        <item x="2096"/>
        <item x="2042"/>
        <item x="351"/>
        <item x="2127"/>
        <item x="68"/>
        <item x="1412"/>
        <item x="387"/>
        <item x="2469"/>
        <item x="473"/>
        <item x="845"/>
        <item x="793"/>
        <item x="1601"/>
        <item x="1580"/>
        <item x="747"/>
        <item x="857"/>
        <item x="1805"/>
        <item x="461"/>
        <item x="2256"/>
        <item x="2130"/>
        <item x="772"/>
        <item x="677"/>
        <item x="660"/>
        <item x="1592"/>
        <item x="575"/>
        <item x="1123"/>
        <item x="1985"/>
        <item x="2549"/>
        <item x="1088"/>
        <item x="936"/>
        <item x="1174"/>
        <item x="2249"/>
        <item x="1258"/>
        <item x="451"/>
        <item x="1092"/>
        <item x="576"/>
        <item x="749"/>
        <item x="1208"/>
        <item x="1723"/>
        <item x="2196"/>
        <item x="1321"/>
        <item x="1346"/>
        <item x="939"/>
        <item x="1656"/>
        <item x="642"/>
        <item x="723"/>
        <item x="1075"/>
        <item x="1266"/>
        <item x="861"/>
        <item x="339"/>
        <item x="2259"/>
        <item x="66"/>
        <item x="722"/>
        <item x="1427"/>
        <item x="2002"/>
        <item x="2142"/>
        <item x="55"/>
        <item x="2091"/>
        <item x="787"/>
        <item x="1381"/>
        <item x="1278"/>
        <item x="1177"/>
        <item x="139"/>
        <item x="2500"/>
        <item x="1079"/>
        <item x="333"/>
        <item x="1016"/>
        <item x="1539"/>
        <item x="1924"/>
        <item x="1315"/>
        <item x="2008"/>
        <item x="526"/>
        <item x="1445"/>
        <item x="664"/>
        <item x="1176"/>
        <item x="191"/>
        <item x="166"/>
        <item x="1998"/>
        <item x="1317"/>
        <item x="1251"/>
        <item x="287"/>
        <item x="2359"/>
        <item x="2550"/>
        <item x="2251"/>
        <item x="2294"/>
        <item x="2107"/>
        <item x="1455"/>
        <item x="1616"/>
        <item x="2048"/>
        <item x="493"/>
        <item x="1226"/>
        <item x="56"/>
        <item x="2446"/>
        <item x="1754"/>
        <item x="2047"/>
        <item x="1835"/>
        <item x="702"/>
        <item x="1950"/>
        <item x="490"/>
        <item x="1228"/>
        <item x="1352"/>
        <item x="626"/>
        <item x="2197"/>
        <item x="1277"/>
        <item x="2341"/>
        <item x="18"/>
        <item x="2021"/>
        <item x="71"/>
        <item x="1453"/>
        <item x="2198"/>
        <item x="87"/>
        <item x="2199"/>
        <item x="2493"/>
        <item x="1432"/>
        <item x="2037"/>
        <item x="1764"/>
        <item x="2200"/>
        <item x="1733"/>
        <item x="2434"/>
        <item x="921"/>
        <item x="180"/>
        <item x="2551"/>
        <item x="1028"/>
        <item x="663"/>
        <item x="1569"/>
        <item x="2552"/>
        <item x="1487"/>
        <item x="1916"/>
        <item x="1358"/>
        <item x="1376"/>
        <item x="2365"/>
        <item x="1292"/>
        <item x="23"/>
        <item x="296"/>
        <item x="2351"/>
        <item x="51"/>
        <item x="1899"/>
        <item x="2052"/>
        <item x="188"/>
        <item x="1572"/>
        <item x="1735"/>
        <item x="798"/>
        <item x="428"/>
        <item x="239"/>
        <item x="408"/>
        <item x="1377"/>
        <item x="2553"/>
        <item x="354"/>
        <item x="830"/>
        <item x="2138"/>
        <item x="1890"/>
        <item x="512"/>
        <item x="1130"/>
        <item x="948"/>
        <item x="328"/>
        <item x="937"/>
        <item x="1206"/>
        <item x="2254"/>
        <item x="2104"/>
        <item x="47"/>
        <item x="83"/>
        <item x="1107"/>
        <item x="2118"/>
        <item x="1812"/>
        <item x="486"/>
        <item x="745"/>
        <item x="1801"/>
        <item x="2554"/>
        <item x="2555"/>
        <item x="1889"/>
        <item x="84"/>
        <item x="521"/>
        <item x="2139"/>
        <item x="1683"/>
        <item x="1499"/>
        <item x="454"/>
        <item x="1504"/>
        <item x="424"/>
        <item x="1983"/>
        <item x="1280"/>
        <item x="2556"/>
        <item x="1187"/>
        <item x="966"/>
        <item x="393"/>
        <item x="794"/>
        <item x="390"/>
        <item x="2362"/>
        <item x="1720"/>
        <item x="2557"/>
        <item x="2324"/>
        <item x="766"/>
        <item x="284"/>
        <item x="1990"/>
        <item x="899"/>
        <item x="2353"/>
        <item x="2454"/>
        <item x="1940"/>
        <item x="1062"/>
        <item x="1966"/>
        <item x="1331"/>
        <item x="1108"/>
        <item x="410"/>
        <item x="281"/>
        <item x="2470"/>
        <item x="1461"/>
        <item x="2364"/>
        <item x="228"/>
        <item x="458"/>
        <item x="1213"/>
        <item x="1463"/>
        <item x="346"/>
        <item x="728"/>
        <item x="682"/>
        <item x="2201"/>
        <item x="1024"/>
        <item x="2283"/>
        <item x="2360"/>
        <item x="585"/>
        <item x="1925"/>
        <item x="2312"/>
        <item x="2491"/>
        <item x="676"/>
        <item x="456"/>
        <item x="577"/>
        <item x="2039"/>
        <item x="1029"/>
        <item x="249"/>
        <item x="1435"/>
        <item x="1576"/>
        <item x="2266"/>
        <item x="1525"/>
        <item x="477"/>
        <item x="902"/>
        <item x="360"/>
        <item x="1839"/>
        <item x="1132"/>
        <item x="1640"/>
        <item x="2458"/>
        <item x="878"/>
        <item x="1579"/>
        <item x="2202"/>
        <item x="743"/>
        <item x="1846"/>
        <item x="2558"/>
        <item x="1755"/>
        <item x="888"/>
        <item x="2384"/>
        <item x="37"/>
        <item x="2231"/>
        <item x="2436"/>
        <item x="625"/>
        <item x="1419"/>
        <item x="1102"/>
        <item x="1241"/>
        <item x="658"/>
        <item x="883"/>
        <item x="2239"/>
        <item x="1080"/>
        <item x="1394"/>
        <item x="1885"/>
        <item x="1249"/>
        <item x="2113"/>
        <item x="1402"/>
        <item x="270"/>
        <item x="279"/>
        <item x="2230"/>
        <item x="1596"/>
        <item x="1559"/>
        <item x="1219"/>
        <item x="707"/>
        <item x="2559"/>
        <item x="317"/>
        <item x="1503"/>
        <item x="134"/>
        <item x="2232"/>
        <item x="813"/>
        <item x="1774"/>
        <item x="974"/>
        <item x="2560"/>
        <item x="103"/>
        <item x="578"/>
        <item x="655"/>
        <item x="2236"/>
        <item x="1703"/>
        <item x="1726"/>
        <item x="1155"/>
        <item x="1204"/>
        <item x="1928"/>
        <item x="2114"/>
        <item x="2561"/>
        <item x="1947"/>
        <item x="277"/>
        <item x="1049"/>
        <item x="629"/>
        <item x="155"/>
        <item x="1771"/>
        <item x="2300"/>
        <item x="2121"/>
        <item x="713"/>
        <item x="522"/>
        <item x="2234"/>
        <item x="160"/>
        <item x="876"/>
        <item x="2395"/>
        <item x="623"/>
        <item x="2433"/>
        <item x="1516"/>
        <item x="1233"/>
        <item x="1967"/>
        <item x="1635"/>
        <item x="76"/>
        <item x="142"/>
        <item x="504"/>
        <item x="826"/>
        <item x="773"/>
        <item x="2422"/>
        <item x="1458"/>
        <item x="2050"/>
        <item x="1510"/>
        <item x="462"/>
        <item x="1717"/>
        <item x="980"/>
        <item x="2562"/>
        <item x="1893"/>
        <item x="1575"/>
        <item x="59"/>
        <item x="1302"/>
        <item x="1987"/>
        <item x="894"/>
        <item x="2375"/>
        <item x="505"/>
        <item x="2067"/>
        <item x="641"/>
        <item x="1030"/>
        <item x="2431"/>
        <item x="1631"/>
        <item x="2203"/>
        <item x="2332"/>
        <item x="1908"/>
        <item x="1124"/>
        <item x="1745"/>
        <item x="1451"/>
        <item x="1341"/>
        <item x="2245"/>
        <item x="901"/>
        <item x="1087"/>
        <item x="1261"/>
        <item x="1664"/>
        <item x="1004"/>
        <item x="16"/>
        <item x="213"/>
        <item x="1830"/>
        <item x="930"/>
        <item x="105"/>
        <item x="1808"/>
        <item x="597"/>
        <item x="2486"/>
        <item x="715"/>
        <item x="667"/>
        <item x="137"/>
        <item x="229"/>
        <item x="1475"/>
        <item x="126"/>
        <item x="634"/>
        <item x="1416"/>
        <item x="1205"/>
        <item x="1496"/>
        <item x="1444"/>
        <item x="44"/>
        <item x="1042"/>
        <item x="779"/>
        <item x="26"/>
        <item x="1203"/>
        <item x="2204"/>
        <item x="733"/>
        <item x="240"/>
        <item x="2299"/>
        <item x="579"/>
        <item x="1373"/>
        <item x="2356"/>
        <item x="934"/>
        <item x="2472"/>
        <item x="1119"/>
        <item x="580"/>
        <item x="1044"/>
        <item x="2426"/>
        <item x="1711"/>
        <item x="1555"/>
        <item x="1125"/>
        <item x="1212"/>
        <item x="1547"/>
        <item x="581"/>
        <item x="2205"/>
        <item x="675"/>
        <item x="2322"/>
        <item x="1426"/>
        <item x="1986"/>
        <item x="987"/>
        <item x="273"/>
        <item x="582"/>
        <item x="427"/>
        <item x="2380"/>
        <item x="1065"/>
        <item x="2206"/>
        <item x="2563"/>
        <item x="1098"/>
        <item x="1310"/>
        <item x="1837"/>
        <item x="607"/>
        <item x="2276"/>
        <item x="583"/>
        <item x="760"/>
        <item x="1433"/>
        <item x="256"/>
        <item x="2258"/>
        <item x="1271"/>
        <item x="1777"/>
        <item x="195"/>
        <item x="940"/>
        <item x="452"/>
        <item x="174"/>
        <item x="1404"/>
        <item x="1608"/>
        <item x="2297"/>
        <item x="1395"/>
        <item x="262"/>
        <item x="1682"/>
        <item x="1951"/>
        <item x="1972"/>
        <item x="1471"/>
        <item x="1041"/>
        <item x="398"/>
        <item x="2414"/>
        <item x="1603"/>
        <item x="217"/>
        <item x="182"/>
        <item x="1625"/>
        <item x="2043"/>
        <item x="450"/>
        <item x="466"/>
        <item x="1408"/>
        <item x="1012"/>
        <item x="1438"/>
        <item x="295"/>
        <item x="2129"/>
        <item x="1495"/>
        <item x="810"/>
        <item x="1324"/>
        <item x="748"/>
        <item x="2564"/>
        <item x="1715"/>
        <item x="1520"/>
        <item x="925"/>
        <item x="131"/>
        <item x="2565"/>
        <item x="367"/>
        <item x="2207"/>
        <item x="1571"/>
        <item x="1287"/>
        <item x="752"/>
        <item x="1741"/>
        <item x="1672"/>
        <item x="347"/>
        <item x="584"/>
        <item x="2566"/>
        <item x="2309"/>
        <item x="2208"/>
        <item x="1457"/>
        <item x="443"/>
        <item x="297"/>
        <item x="765"/>
        <item x="1467"/>
        <item x="718"/>
        <item x="2347"/>
        <item x="1252"/>
        <item x="189"/>
        <item x="129"/>
        <item x="2049"/>
        <item x="449"/>
        <item x="855"/>
        <item x="586"/>
        <item x="1969"/>
        <item x="860"/>
        <item x="689"/>
        <item x="2109"/>
        <item x="497"/>
        <item x="171"/>
        <item x="1877"/>
        <item x="1521"/>
        <item x="587"/>
        <item x="2382"/>
        <item x="1817"/>
        <item x="1033"/>
        <item x="1684"/>
        <item x="2567"/>
        <item x="2376"/>
        <item x="1588"/>
        <item x="1693"/>
        <item x="494"/>
        <item x="2209"/>
        <item x="1089"/>
        <item x="1050"/>
        <item x="785"/>
        <item x="1775"/>
        <item x="1111"/>
        <item x="2210"/>
        <item x="2339"/>
        <item x="1577"/>
        <item x="661"/>
        <item x="1586"/>
        <item x="1719"/>
        <item x="1140"/>
        <item x="588"/>
        <item x="1138"/>
        <item x="2000"/>
        <item x="2568"/>
        <item x="1853"/>
        <item x="242"/>
        <item x="100"/>
        <item x="1800"/>
        <item x="589"/>
        <item x="795"/>
        <item x="816"/>
        <item x="1066"/>
        <item x="1257"/>
        <item x="956"/>
        <item x="1129"/>
        <item x="1423"/>
        <item x="590"/>
        <item x="1984"/>
        <item x="1732"/>
        <item x="1314"/>
        <item x="513"/>
        <item x="54"/>
        <item x="1944"/>
        <item x="1585"/>
        <item x="2211"/>
        <item x="2147"/>
        <item x="898"/>
        <item x="2243"/>
        <item x="918"/>
        <item x="2212"/>
        <item x="757"/>
        <item x="811"/>
        <item x="864"/>
        <item x="2569"/>
        <item x="1274"/>
        <item x="2275"/>
        <item x="988"/>
        <item x="2065"/>
        <item x="2352"/>
        <item x="591"/>
        <item x="1354"/>
        <item x="2482"/>
        <item x="2086"/>
        <item x="407"/>
        <item x="381"/>
        <item x="201"/>
        <item x="1368"/>
        <item x="2435"/>
        <item x="991"/>
        <item x="2570"/>
        <item x="324"/>
        <item x="1515"/>
        <item x="1235"/>
        <item x="1769"/>
        <item x="1472"/>
        <item x="2213"/>
        <item x="705"/>
        <item x="1232"/>
        <item x="1223"/>
        <item x="467"/>
        <item x="373"/>
        <item x="1476"/>
        <item x="423"/>
        <item x="1644"/>
        <item x="2244"/>
        <item x="1804"/>
        <item x="1019"/>
        <item x="1595"/>
        <item x="230"/>
        <item x="656"/>
        <item x="2260"/>
        <item x="2350"/>
        <item x="592"/>
        <item x="121"/>
        <item x="1481"/>
        <item x="2479"/>
        <item x="604"/>
        <item x="815"/>
        <item x="1120"/>
        <item x="1677"/>
        <item x="2214"/>
        <item x="819"/>
        <item x="1639"/>
        <item x="669"/>
        <item x="1434"/>
        <item x="1056"/>
        <item x="1973"/>
        <item x="1147"/>
        <item x="2571"/>
        <item x="1697"/>
        <item x="2475"/>
        <item x="957"/>
        <item x="1240"/>
        <item x="1010"/>
        <item x="1751"/>
        <item x="651"/>
        <item x="959"/>
        <item x="1357"/>
        <item x="1374"/>
        <item x="509"/>
        <item x="86"/>
        <item x="419"/>
        <item x="1146"/>
        <item x="1421"/>
        <item x="775"/>
        <item x="892"/>
        <item x="399"/>
        <item x="843"/>
        <item x="2572"/>
        <item x="593"/>
        <item x="1848"/>
        <item x="207"/>
        <item x="2400"/>
        <item x="2573"/>
        <item x="2392"/>
        <item x="2383"/>
        <item x="867"/>
        <item x="950"/>
        <item x="1552"/>
        <item x="2574"/>
        <item x="1452"/>
        <item x="45"/>
        <item x="28"/>
        <item x="2094"/>
        <item x="1305"/>
        <item x="481"/>
        <item x="1609"/>
        <item x="2215"/>
        <item x="2366"/>
        <item x="1013"/>
        <item x="42"/>
        <item x="993"/>
        <item x="1997"/>
        <item x="1083"/>
        <item x="1620"/>
        <item x="2409"/>
        <item x="1961"/>
        <item x="2308"/>
        <item x="2029"/>
        <item x="2216"/>
        <item x="1707"/>
        <item x="1218"/>
        <item x="441"/>
        <item x="1637"/>
        <item x="1522"/>
        <item x="2217"/>
        <item x="854"/>
        <item x="435"/>
        <item x="1673"/>
        <item x="2051"/>
        <item x="1708"/>
        <item x="1823"/>
        <item x="1459"/>
        <item x="1032"/>
        <item x="2064"/>
        <item x="614"/>
        <item x="903"/>
        <item x="1420"/>
        <item x="1655"/>
        <item x="2057"/>
        <item x="491"/>
        <item x="1581"/>
        <item x="2277"/>
        <item x="1806"/>
        <item x="1645"/>
        <item x="1473"/>
        <item x="1449"/>
        <item x="116"/>
        <item x="2575"/>
        <item x="1734"/>
        <item x="1215"/>
        <item x="264"/>
        <item x="2301"/>
        <item x="635"/>
        <item x="2321"/>
        <item x="136"/>
        <item x="1469"/>
        <item x="774"/>
        <item x="2108"/>
        <item x="809"/>
        <item x="93"/>
        <item x="2338"/>
        <item x="2027"/>
        <item x="1648"/>
        <item x="825"/>
        <item x="338"/>
        <item x="1840"/>
        <item x="1832"/>
        <item x="1845"/>
        <item x="1974"/>
        <item x="1224"/>
        <item x="1286"/>
        <item x="2418"/>
        <item x="594"/>
        <item x="196"/>
        <item x="643"/>
        <item x="1617"/>
        <item x="1542"/>
        <item x="1070"/>
        <item x="1135"/>
        <item x="2218"/>
        <item x="727"/>
        <item x="1965"/>
        <item x="1680"/>
        <item x="508"/>
        <item x="1654"/>
        <item x="784"/>
        <item x="2085"/>
        <item x="1564"/>
        <item x="1242"/>
        <item x="1430"/>
        <item x="1284"/>
        <item x="2417"/>
        <item x="306"/>
        <item x="2066"/>
        <item x="1565"/>
        <item x="2334"/>
        <item x="2403"/>
        <item x="259"/>
        <item x="791"/>
        <item x="291"/>
        <item x="1927"/>
        <item x="2219"/>
        <item x="622"/>
        <item x="2579"/>
        <item x="1936"/>
        <item x="1264"/>
        <item x="216"/>
        <item x="808"/>
        <item x="362"/>
        <item x="357"/>
        <item x="1428"/>
        <item x="1189"/>
        <item x="183"/>
        <item x="2257"/>
        <item x="1526"/>
        <item x="681"/>
        <item x="186"/>
        <item x="1299"/>
        <item x="102"/>
        <item x="595"/>
        <item x="637"/>
        <item x="1862"/>
        <item x="1979"/>
        <item x="1186"/>
        <item x="926"/>
        <item x="2063"/>
        <item x="1133"/>
        <item x="2148"/>
        <item x="1323"/>
        <item x="1788"/>
        <item x="1714"/>
        <item x="646"/>
        <item x="654"/>
        <item x="2220"/>
        <item x="278"/>
        <item x="1850"/>
        <item x="1385"/>
        <item x="437"/>
        <item x="2325"/>
        <item x="1599"/>
        <item x="1738"/>
        <item x="2576"/>
        <item x="849"/>
        <item x="483"/>
        <item x="392"/>
        <item x="922"/>
        <item x="1417"/>
        <item x="2221"/>
        <item x="2019"/>
        <item x="445"/>
        <item x="394"/>
        <item x="1513"/>
        <item x="255"/>
        <item x="612"/>
        <item x="1661"/>
        <item x="610"/>
        <item x="697"/>
        <item x="1078"/>
        <item x="2450"/>
        <item x="335"/>
        <item x="2335"/>
        <item x="2274"/>
        <item x="1303"/>
        <item x="1882"/>
        <item x="1773"/>
        <item x="2284"/>
        <item x="2225"/>
        <item x="2480"/>
        <item x="190"/>
        <item x="2577"/>
        <item x="679"/>
        <item x="1819"/>
        <item x="1687"/>
        <item x="947"/>
        <item x="1704"/>
        <item x="1750"/>
        <item x="241"/>
        <item x="970"/>
        <item x="20"/>
        <item x="1991"/>
        <item x="596"/>
        <item x="1214"/>
        <item x="117"/>
        <item x="1785"/>
        <item x="1873"/>
        <item x="1844"/>
        <item x="2432"/>
        <item x="1290"/>
        <item x="2222"/>
        <item x="1546"/>
        <item x="1150"/>
        <item x="2314"/>
        <item x="1447"/>
        <item t="default"/>
      </items>
    </pivotField>
    <pivotField axis="axisCol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showAll="0"/>
  </pivotFields>
  <rowFields count="1">
    <field x="1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3"/>
  </colFields>
  <col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colItems>
  <dataFields count="1">
    <dataField name="개수 : 성명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피벗 테이블1" cacheId="7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AR65" firstHeaderRow="1" firstDataRow="2" firstDataCol="1"/>
  <pivotFields count="5">
    <pivotField showAll="0"/>
    <pivotField dataField="1" showAll="0">
      <items count="2749">
        <item x="2667"/>
        <item x="1183"/>
        <item x="110"/>
        <item x="1238"/>
        <item x="364"/>
        <item x="1825"/>
        <item x="528"/>
        <item x="1356"/>
        <item x="2405"/>
        <item x="2313"/>
        <item x="1679"/>
        <item x="1309"/>
        <item x="506"/>
        <item x="1035"/>
        <item x="1474"/>
        <item x="960"/>
        <item x="2647"/>
        <item x="1582"/>
        <item x="1958"/>
        <item x="122"/>
        <item x="821"/>
        <item x="2452"/>
        <item x="2115"/>
        <item x="1403"/>
        <item x="1583"/>
        <item x="1106"/>
        <item x="927"/>
        <item x="797"/>
        <item x="73"/>
        <item x="99"/>
        <item x="1930"/>
        <item x="691"/>
        <item x="603"/>
        <item x="1304"/>
        <item x="115"/>
        <item x="1768"/>
        <item x="1025"/>
        <item x="529"/>
        <item x="90"/>
        <item x="1316"/>
        <item x="527"/>
        <item x="2668"/>
        <item x="80"/>
        <item x="2153"/>
        <item x="2669"/>
        <item x="2076"/>
        <item x="1756"/>
        <item x="1529"/>
        <item x="293"/>
        <item x="1442"/>
        <item x="1917"/>
        <item x="1045"/>
        <item x="1909"/>
        <item x="2154"/>
        <item x="530"/>
        <item x="2014"/>
        <item x="2373"/>
        <item x="1244"/>
        <item x="109"/>
        <item x="692"/>
        <item x="955"/>
        <item x="1308"/>
        <item x="1094"/>
        <item x="2155"/>
        <item x="164"/>
        <item x="1651"/>
        <item x="2670"/>
        <item x="729"/>
        <item x="832"/>
        <item x="232"/>
        <item x="739"/>
        <item x="41"/>
        <item x="1918"/>
        <item x="1396"/>
        <item x="2248"/>
        <item x="741"/>
        <item x="233"/>
        <item x="828"/>
        <item x="24"/>
        <item x="1636"/>
        <item x="2602"/>
        <item x="2068"/>
        <item x="2156"/>
        <item x="2084"/>
        <item x="1992"/>
        <item x="1939"/>
        <item x="933"/>
        <item x="2371"/>
        <item x="19"/>
        <item x="824"/>
        <item x="2614"/>
        <item x="531"/>
        <item x="283"/>
        <item x="896"/>
        <item x="976"/>
        <item x="532"/>
        <item x="1055"/>
        <item x="476"/>
        <item x="2058"/>
        <item x="2110"/>
        <item x="1701"/>
        <item x="135"/>
        <item x="2675"/>
        <item x="495"/>
        <item x="619"/>
        <item x="257"/>
        <item x="274"/>
        <item x="1621"/>
        <item x="2461"/>
        <item x="2501"/>
        <item x="1604"/>
        <item x="2413"/>
        <item x="1477"/>
        <item x="2502"/>
        <item x="907"/>
        <item x="958"/>
        <item x="2344"/>
        <item x="200"/>
        <item x="961"/>
        <item x="2123"/>
        <item x="1549"/>
        <item x="1406"/>
        <item x="1532"/>
        <item x="1393"/>
        <item x="533"/>
        <item x="156"/>
        <item x="1859"/>
        <item x="2442"/>
        <item x="1300"/>
        <item x="836"/>
        <item x="2157"/>
        <item x="1343"/>
        <item x="788"/>
        <item x="1630"/>
        <item x="154"/>
        <item x="138"/>
        <item x="514"/>
        <item x="1962"/>
        <item x="1960"/>
        <item x="1705"/>
        <item x="1276"/>
        <item x="187"/>
        <item x="823"/>
        <item x="1638"/>
        <item x="2608"/>
        <item x="1046"/>
        <item x="1190"/>
        <item x="63"/>
        <item x="1954"/>
        <item x="308"/>
        <item x="1345"/>
        <item x="2101"/>
        <item x="1727"/>
        <item x="1115"/>
        <item x="1757"/>
        <item x="781"/>
        <item x="2411"/>
        <item x="2158"/>
        <item x="989"/>
        <item x="329"/>
        <item x="1780"/>
        <item x="2159"/>
        <item x="344"/>
        <item x="212"/>
        <item x="1170"/>
        <item x="2160"/>
        <item x="2131"/>
        <item x="88"/>
        <item x="2279"/>
        <item x="1587"/>
        <item x="2671"/>
        <item x="717"/>
        <item x="891"/>
        <item x="250"/>
        <item x="2097"/>
        <item x="2625"/>
        <item x="617"/>
        <item x="2672"/>
        <item x="731"/>
        <item x="2673"/>
        <item x="1557"/>
        <item x="1011"/>
        <item x="2600"/>
        <item x="1383"/>
        <item x="1306"/>
        <item x="650"/>
        <item x="218"/>
        <item x="1198"/>
        <item x="2132"/>
        <item x="789"/>
        <item x="1048"/>
        <item x="1977"/>
        <item x="777"/>
        <item x="478"/>
        <item x="1479"/>
        <item x="738"/>
        <item x="2318"/>
        <item x="1168"/>
        <item x="1440"/>
        <item x="2003"/>
        <item x="327"/>
        <item x="412"/>
        <item x="234"/>
        <item x="2028"/>
        <item x="909"/>
        <item x="2328"/>
        <item x="2453"/>
        <item x="145"/>
        <item x="534"/>
        <item x="685"/>
        <item x="173"/>
        <item x="1793"/>
        <item x="337"/>
        <item x="915"/>
        <item x="1237"/>
        <item x="1860"/>
        <item x="1864"/>
        <item x="1053"/>
        <item x="2503"/>
        <item x="1382"/>
        <item x="2497"/>
        <item x="870"/>
        <item x="2674"/>
        <item x="2311"/>
        <item x="535"/>
        <item x="2345"/>
        <item x="1876"/>
        <item x="1468"/>
        <item x="2635"/>
        <item x="2161"/>
        <item x="618"/>
        <item x="1410"/>
        <item x="235"/>
        <item x="2162"/>
        <item x="1828"/>
        <item x="101"/>
        <item x="1121"/>
        <item x="1881"/>
        <item x="1722"/>
        <item x="2102"/>
        <item x="2611"/>
        <item x="321"/>
        <item x="696"/>
        <item x="2354"/>
        <item x="640"/>
        <item x="2237"/>
        <item x="2163"/>
        <item x="990"/>
        <item x="1095"/>
        <item x="265"/>
        <item x="1841"/>
        <item x="479"/>
        <item x="1591"/>
        <item x="128"/>
        <item x="2119"/>
        <item x="829"/>
        <item x="2648"/>
        <item x="2504"/>
        <item x="848"/>
        <item x="2505"/>
        <item x="422"/>
        <item x="1114"/>
        <item x="309"/>
        <item x="97"/>
        <item x="2485"/>
        <item x="307"/>
        <item x="2105"/>
        <item x="536"/>
        <item x="665"/>
        <item x="1340"/>
        <item x="211"/>
        <item x="1163"/>
        <item x="2506"/>
        <item x="1490"/>
        <item x="2507"/>
        <item x="2088"/>
        <item x="1871"/>
        <item x="919"/>
        <item x="153"/>
        <item x="447"/>
        <item x="1466"/>
        <item x="1537"/>
        <item x="2487"/>
        <item x="204"/>
        <item x="844"/>
        <item x="2587"/>
        <item x="2467"/>
        <item x="1164"/>
        <item x="2061"/>
        <item x="965"/>
        <item x="2319"/>
        <item x="1167"/>
        <item x="1970"/>
        <item x="75"/>
        <item x="301"/>
        <item x="2449"/>
        <item x="2164"/>
        <item x="21"/>
        <item x="2676"/>
        <item x="111"/>
        <item x="719"/>
        <item x="2508"/>
        <item x="2642"/>
        <item x="1931"/>
        <item x="104"/>
        <item x="1366"/>
        <item x="652"/>
        <item x="2509"/>
        <item x="310"/>
        <item x="1791"/>
        <item x="769"/>
        <item x="2238"/>
        <item x="2307"/>
        <item x="1210"/>
        <item x="2227"/>
        <item x="1509"/>
        <item x="1855"/>
        <item x="1289"/>
        <item x="1418"/>
        <item x="863"/>
        <item x="842"/>
        <item x="53"/>
        <item x="1497"/>
        <item x="143"/>
        <item x="1439"/>
        <item x="537"/>
        <item x="852"/>
        <item x="1669"/>
        <item x="254"/>
        <item x="1980"/>
        <item x="253"/>
        <item x="1081"/>
        <item x="2368"/>
        <item x="2337"/>
        <item x="2510"/>
        <item x="331"/>
        <item x="1578"/>
        <item x="1993"/>
        <item x="1898"/>
        <item x="700"/>
        <item x="2056"/>
        <item x="1888"/>
        <item x="1319"/>
        <item x="1600"/>
        <item x="648"/>
        <item x="1344"/>
        <item x="1568"/>
        <item x="2165"/>
        <item x="2444"/>
        <item x="1191"/>
        <item x="244"/>
        <item x="1142"/>
        <item x="2420"/>
        <item x="1488"/>
        <item x="1730"/>
        <item x="2287"/>
        <item x="2677"/>
        <item x="818"/>
        <item x="38"/>
        <item x="1152"/>
        <item x="2678"/>
        <item x="1326"/>
        <item x="538"/>
        <item x="924"/>
        <item x="1938"/>
        <item x="515"/>
        <item x="649"/>
        <item x="1606"/>
        <item x="684"/>
        <item x="1999"/>
        <item x="318"/>
        <item x="763"/>
        <item x="1933"/>
        <item x="319"/>
        <item x="683"/>
        <item x="865"/>
        <item x="17"/>
        <item x="1784"/>
        <item x="762"/>
        <item x="1820"/>
        <item x="1627"/>
        <item x="267"/>
        <item x="1386"/>
        <item x="1355"/>
        <item x="1367"/>
        <item x="1297"/>
        <item x="746"/>
        <item x="1103"/>
        <item x="701"/>
        <item x="1934"/>
        <item x="320"/>
        <item x="2511"/>
        <item x="1036"/>
        <item x="2062"/>
        <item x="539"/>
        <item x="1227"/>
        <item x="391"/>
        <item x="2030"/>
        <item x="817"/>
        <item x="1084"/>
        <item x="1505"/>
        <item x="1022"/>
        <item x="1996"/>
        <item x="2343"/>
        <item x="690"/>
        <item x="687"/>
        <item x="1763"/>
        <item x="1260"/>
        <item x="1173"/>
        <item x="2425"/>
        <item x="606"/>
        <item x="1"/>
        <item x="1112"/>
        <item x="1137"/>
        <item x="1688"/>
        <item x="1181"/>
        <item x="311"/>
        <item x="2679"/>
        <item x="2144"/>
        <item x="782"/>
        <item x="2489"/>
        <item x="967"/>
        <item x="1231"/>
        <item x="40"/>
        <item x="1787"/>
        <item x="2331"/>
        <item x="32"/>
        <item x="2044"/>
        <item x="2270"/>
        <item x="1662"/>
        <item x="524"/>
        <item x="2498"/>
        <item x="1110"/>
        <item x="1897"/>
        <item x="2464"/>
        <item x="633"/>
        <item x="2512"/>
        <item x="2606"/>
        <item x="1739"/>
        <item x="1968"/>
        <item x="1624"/>
        <item x="416"/>
        <item x="2032"/>
        <item x="708"/>
        <item x="1736"/>
        <item x="49"/>
        <item x="289"/>
        <item x="2649"/>
        <item x="372"/>
        <item x="964"/>
        <item x="2166"/>
        <item x="2646"/>
        <item x="2054"/>
        <item x="1483"/>
        <item x="721"/>
        <item x="712"/>
        <item x="1247"/>
        <item x="409"/>
        <item x="2"/>
        <item x="425"/>
        <item x="2424"/>
        <item x="1831"/>
        <item x="737"/>
        <item x="2513"/>
        <item x="1753"/>
        <item x="2281"/>
        <item x="1574"/>
        <item x="1051"/>
        <item x="968"/>
        <item x="334"/>
        <item x="1794"/>
        <item x="812"/>
        <item x="178"/>
        <item x="1922"/>
        <item x="231"/>
        <item x="294"/>
        <item x="1941"/>
        <item x="831"/>
        <item x="1057"/>
        <item x="206"/>
        <item x="1879"/>
        <item x="1031"/>
        <item x="440"/>
        <item x="680"/>
        <item x="644"/>
        <item x="95"/>
        <item x="2488"/>
        <item x="426"/>
        <item x="1275"/>
        <item x="378"/>
        <item x="540"/>
        <item x="2514"/>
        <item x="2268"/>
        <item x="108"/>
        <item x="353"/>
        <item x="1162"/>
        <item x="355"/>
        <item x="2612"/>
        <item x="1553"/>
        <item x="79"/>
        <item x="2680"/>
        <item x="193"/>
        <item x="2092"/>
        <item x="1607"/>
        <item x="932"/>
        <item x="359"/>
        <item x="1663"/>
        <item x="2474"/>
        <item x="1105"/>
        <item x="768"/>
        <item x="885"/>
        <item x="900"/>
        <item x="2357"/>
        <item x="2098"/>
        <item x="2401"/>
        <item x="1047"/>
        <item x="2465"/>
        <item x="2515"/>
        <item x="716"/>
        <item x="2077"/>
        <item x="792"/>
        <item x="1561"/>
        <item x="60"/>
        <item x="601"/>
        <item x="1618"/>
        <item x="1740"/>
        <item x="627"/>
        <item x="928"/>
        <item x="332"/>
        <item x="1171"/>
        <item x="1659"/>
        <item x="2516"/>
        <item x="312"/>
        <item x="1154"/>
        <item x="252"/>
        <item x="2326"/>
        <item x="541"/>
        <item x="1165"/>
        <item x="516"/>
        <item x="2626"/>
        <item x="1686"/>
        <item x="1797"/>
        <item x="2223"/>
        <item x="699"/>
        <item x="693"/>
        <item x="2681"/>
        <item x="181"/>
        <item x="358"/>
        <item x="1776"/>
        <item x="1870"/>
        <item x="1375"/>
        <item x="1744"/>
        <item x="219"/>
        <item x="342"/>
        <item x="1957"/>
        <item x="341"/>
        <item x="846"/>
        <item x="1399"/>
        <item x="2167"/>
        <item x="628"/>
        <item x="496"/>
        <item x="1407"/>
        <item x="1361"/>
        <item x="2036"/>
        <item x="1508"/>
        <item x="938"/>
        <item x="396"/>
        <item x="1193"/>
        <item x="1067"/>
        <item x="470"/>
        <item x="488"/>
        <item x="1646"/>
        <item x="1185"/>
        <item x="1718"/>
        <item x="463"/>
        <item x="172"/>
        <item x="1658"/>
        <item x="1378"/>
        <item x="1456"/>
        <item x="2290"/>
        <item x="384"/>
        <item x="52"/>
        <item x="1891"/>
        <item x="1104"/>
        <item x="2456"/>
        <item x="941"/>
        <item x="340"/>
        <item x="9"/>
        <item x="81"/>
        <item x="1538"/>
        <item x="1641"/>
        <item x="542"/>
        <item x="258"/>
        <item x="1935"/>
        <item x="2333"/>
        <item x="1584"/>
        <item x="1401"/>
        <item x="2627"/>
        <item x="2517"/>
        <item x="1217"/>
        <item x="2168"/>
        <item x="2292"/>
        <item x="1253"/>
        <item x="1076"/>
        <item x="1350"/>
        <item x="2081"/>
        <item x="1061"/>
        <item x="847"/>
        <item x="2169"/>
        <item x="1384"/>
        <item x="39"/>
        <item x="1752"/>
        <item x="363"/>
        <item x="543"/>
        <item x="1245"/>
        <item x="1060"/>
        <item x="1371"/>
        <item x="2682"/>
        <item x="2224"/>
        <item x="1338"/>
        <item x="1700"/>
        <item x="70"/>
        <item x="2267"/>
        <item x="2683"/>
        <item x="1118"/>
        <item x="1905"/>
        <item x="1082"/>
        <item x="2636"/>
        <item x="929"/>
        <item x="621"/>
        <item x="198"/>
        <item x="1254"/>
        <item x="1077"/>
        <item x="177"/>
        <item x="432"/>
        <item x="1059"/>
        <item x="57"/>
        <item x="1003"/>
        <item x="1911"/>
        <item x="520"/>
        <item x="2020"/>
        <item x="2289"/>
        <item x="185"/>
        <item x="544"/>
        <item x="2229"/>
        <item x="395"/>
        <item x="2684"/>
        <item x="375"/>
        <item x="761"/>
        <item x="147"/>
        <item x="2340"/>
        <item x="65"/>
        <item x="2263"/>
        <item x="2124"/>
        <item x="1364"/>
        <item x="872"/>
        <item x="1337"/>
        <item x="503"/>
        <item x="975"/>
        <item x="132"/>
        <item x="905"/>
        <item x="2369"/>
        <item x="1545"/>
        <item x="2685"/>
        <item x="962"/>
        <item x="2170"/>
        <item x="1272"/>
        <item x="236"/>
        <item x="1782"/>
        <item x="1085"/>
        <item x="893"/>
        <item x="890"/>
        <item x="118"/>
        <item x="471"/>
        <item x="482"/>
        <item x="1074"/>
        <item x="2518"/>
        <item x="1188"/>
        <item x="1695"/>
        <item x="1063"/>
        <item x="2634"/>
        <item x="1443"/>
        <item x="1141"/>
        <item x="1392"/>
        <item x="260"/>
        <item x="984"/>
        <item x="949"/>
        <item x="2005"/>
        <item x="2519"/>
        <item x="1462"/>
        <item x="545"/>
        <item x="1200"/>
        <item x="411"/>
        <item x="25"/>
        <item x="546"/>
        <item x="796"/>
        <item x="1875"/>
        <item x="880"/>
        <item x="1878"/>
        <item x="169"/>
        <item x="840"/>
        <item x="203"/>
        <item x="2686"/>
        <item x="285"/>
        <item x="1671"/>
        <item x="2233"/>
        <item x="1543"/>
        <item x="647"/>
        <item x="1534"/>
        <item x="208"/>
        <item x="547"/>
        <item x="415"/>
        <item x="330"/>
        <item x="803"/>
        <item x="2103"/>
        <item x="1255"/>
        <item x="906"/>
        <item x="1895"/>
        <item x="2336"/>
        <item x="695"/>
        <item x="1184"/>
        <item x="2007"/>
        <item x="1886"/>
        <item x="1945"/>
        <item x="165"/>
        <item x="485"/>
        <item x="388"/>
        <item x="2171"/>
        <item x="884"/>
        <item x="799"/>
        <item x="2386"/>
        <item x="356"/>
        <item x="1236"/>
        <item x="998"/>
        <item x="159"/>
        <item x="1422"/>
        <item x="1327"/>
        <item x="636"/>
        <item x="2430"/>
        <item x="2172"/>
        <item x="2173"/>
        <item x="674"/>
        <item x="85"/>
        <item x="866"/>
        <item x="1038"/>
        <item x="1964"/>
        <item x="548"/>
        <item x="1328"/>
        <item x="1295"/>
        <item x="2520"/>
        <item x="549"/>
        <item x="2521"/>
        <item x="2408"/>
        <item x="46"/>
        <item x="2438"/>
        <item x="1540"/>
        <item x="2149"/>
        <item x="1269"/>
        <item x="827"/>
        <item x="1039"/>
        <item x="2246"/>
        <item x="1906"/>
        <item x="220"/>
        <item x="1813"/>
        <item x="1628"/>
        <item x="2687"/>
        <item x="2273"/>
        <item x="1728"/>
        <item x="421"/>
        <item x="125"/>
        <item x="1956"/>
        <item x="550"/>
        <item x="1849"/>
        <item x="1975"/>
        <item x="1192"/>
        <item x="2099"/>
        <item x="1619"/>
        <item x="455"/>
        <item x="1713"/>
        <item x="874"/>
        <item x="1349"/>
        <item x="736"/>
        <item x="98"/>
        <item x="2116"/>
        <item x="2522"/>
        <item x="694"/>
        <item x="439"/>
        <item x="368"/>
        <item x="2615"/>
        <item x="1981"/>
        <item x="1833"/>
        <item x="2125"/>
        <item x="2601"/>
        <item x="1649"/>
        <item x="133"/>
        <item x="1670"/>
        <item x="2688"/>
        <item x="1749"/>
        <item x="322"/>
        <item x="365"/>
        <item x="992"/>
        <item x="1570"/>
        <item x="1710"/>
        <item x="1810"/>
        <item x="1134"/>
        <item x="2134"/>
        <item x="1818"/>
        <item x="1653"/>
        <item x="1512"/>
        <item x="1390"/>
        <item x="2261"/>
        <item x="1211"/>
        <item x="1937"/>
        <item x="1239"/>
        <item x="1760"/>
        <item x="1869"/>
        <item x="2689"/>
        <item x="2240"/>
        <item x="2315"/>
        <item x="2072"/>
        <item x="1465"/>
        <item x="210"/>
        <item x="1699"/>
        <item x="2581"/>
        <item x="632"/>
        <item x="730"/>
        <item x="2660"/>
        <item x="1762"/>
        <item x="221"/>
        <item x="2241"/>
        <item x="2317"/>
        <item x="11"/>
        <item x="345"/>
        <item x="1482"/>
        <item x="2288"/>
        <item x="2111"/>
        <item x="2407"/>
        <item x="2616"/>
        <item x="1632"/>
        <item x="945"/>
        <item x="2523"/>
        <item x="2145"/>
        <item x="1694"/>
        <item x="1311"/>
        <item x="1221"/>
        <item x="1151"/>
        <item x="873"/>
        <item x="1994"/>
        <item x="946"/>
        <item x="2655"/>
        <item x="2595"/>
        <item x="2617"/>
        <item x="2439"/>
        <item x="271"/>
        <item x="2690"/>
        <item x="1665"/>
        <item x="871"/>
        <item x="22"/>
        <item x="1500"/>
        <item x="2484"/>
        <item x="895"/>
        <item x="205"/>
        <item x="2691"/>
        <item x="552"/>
        <item x="910"/>
        <item x="2023"/>
        <item x="1026"/>
        <item x="1136"/>
        <item x="1982"/>
        <item x="711"/>
        <item x="804"/>
        <item x="1770"/>
        <item x="553"/>
        <item x="1824"/>
        <item x="1180"/>
        <item x="507"/>
        <item x="1528"/>
        <item x="290"/>
        <item x="2490"/>
        <item x="113"/>
        <item x="820"/>
        <item x="1657"/>
        <item x="2363"/>
        <item x="222"/>
        <item x="1838"/>
        <item x="1220"/>
        <item x="2295"/>
        <item x="2361"/>
        <item x="261"/>
        <item x="869"/>
        <item x="1101"/>
        <item x="2026"/>
        <item x="1296"/>
        <item x="1332"/>
        <item x="1058"/>
        <item x="2174"/>
        <item x="1834"/>
        <item x="1779"/>
        <item x="551"/>
        <item x="2247"/>
        <item x="304"/>
        <item x="981"/>
        <item x="1365"/>
        <item x="2285"/>
        <item x="2175"/>
        <item x="325"/>
        <item x="2692"/>
        <item x="2176"/>
        <item x="1531"/>
        <item x="2640"/>
        <item x="161"/>
        <item x="800"/>
        <item x="36"/>
        <item x="1696"/>
        <item x="2524"/>
        <item x="2588"/>
        <item x="1953"/>
        <item x="2135"/>
        <item x="1803"/>
        <item x="1160"/>
        <item x="64"/>
        <item x="2525"/>
        <item x="248"/>
        <item x="554"/>
        <item x="202"/>
        <item x="2177"/>
        <item x="1593"/>
        <item x="2578"/>
        <item x="1660"/>
        <item x="2060"/>
        <item x="1681"/>
        <item x="1090"/>
        <item x="2693"/>
        <item x="1746"/>
        <item x="2526"/>
        <item x="2381"/>
        <item x="1548"/>
        <item x="2429"/>
        <item x="2527"/>
        <item x="916"/>
        <item x="13"/>
        <item x="1446"/>
        <item x="1387"/>
        <item x="758"/>
        <item x="107"/>
        <item x="1914"/>
        <item x="751"/>
        <item x="1175"/>
        <item x="897"/>
        <item x="999"/>
        <item x="2478"/>
        <item x="2440"/>
        <item x="1826"/>
        <item x="742"/>
        <item x="305"/>
        <item x="1307"/>
        <item x="2694"/>
        <item x="313"/>
        <item x="555"/>
        <item x="1827"/>
        <item x="2013"/>
        <item x="1854"/>
        <item x="2437"/>
        <item x="1494"/>
        <item x="2040"/>
        <item x="2391"/>
        <item x="1209"/>
        <item x="1622"/>
        <item x="978"/>
        <item x="4"/>
        <item x="780"/>
        <item x="453"/>
        <item x="2271"/>
        <item x="146"/>
        <item x="1388"/>
        <item x="2055"/>
        <item x="914"/>
        <item x="314"/>
        <item x="613"/>
        <item x="1851"/>
        <item x="62"/>
        <item x="1920"/>
        <item x="2018"/>
        <item x="1558"/>
        <item x="502"/>
        <item x="2443"/>
        <item x="2747"/>
        <item x="163"/>
        <item x="2457"/>
        <item x="1283"/>
        <item x="2695"/>
        <item x="1169"/>
        <item x="1692"/>
        <item x="492"/>
        <item x="2011"/>
        <item x="1623"/>
        <item x="1615"/>
        <item x="1470"/>
        <item x="1502"/>
        <item x="2385"/>
        <item x="2528"/>
        <item x="1157"/>
        <item x="913"/>
        <item x="1674"/>
        <item x="268"/>
        <item x="1946"/>
        <item x="1485"/>
        <item x="1536"/>
        <item x="1161"/>
        <item x="1330"/>
        <item x="2462"/>
        <item x="2041"/>
        <item x="1015"/>
        <item x="1379"/>
        <item x="1195"/>
        <item x="1900"/>
        <item x="157"/>
        <item x="1380"/>
        <item x="2253"/>
        <item x="1086"/>
        <item x="2140"/>
        <item x="1335"/>
        <item x="862"/>
        <item x="2696"/>
        <item x="771"/>
        <item x="850"/>
        <item x="519"/>
        <item x="2034"/>
        <item x="2697"/>
        <item x="2529"/>
        <item x="983"/>
        <item x="2530"/>
        <item x="1594"/>
        <item x="430"/>
        <item x="2494"/>
        <item x="464"/>
        <item x="556"/>
        <item x="1765"/>
        <item x="2120"/>
        <item x="1689"/>
        <item x="2459"/>
        <item x="2531"/>
        <item x="1792"/>
        <item x="886"/>
        <item x="2698"/>
        <item x="1798"/>
        <item x="175"/>
        <item x="2278"/>
        <item x="624"/>
        <item x="1372"/>
        <item x="877"/>
        <item x="770"/>
        <item x="1437"/>
        <item x="1822"/>
        <item x="557"/>
        <item x="710"/>
        <item x="698"/>
        <item x="756"/>
        <item x="1929"/>
        <item x="1880"/>
        <item x="2304"/>
        <item x="417"/>
        <item x="605"/>
        <item x="1919"/>
        <item x="405"/>
        <item x="184"/>
        <item x="2126"/>
        <item x="2074"/>
        <item x="1883"/>
        <item x="1397"/>
        <item x="1222"/>
        <item x="2699"/>
        <item x="2242"/>
        <item x="2306"/>
        <item x="2070"/>
        <item x="374"/>
        <item x="839"/>
        <item x="2009"/>
        <item x="12"/>
        <item x="1370"/>
        <item x="2178"/>
        <item x="2532"/>
        <item x="1524"/>
        <item x="1633"/>
        <item x="2700"/>
        <item x="1225"/>
        <item x="1676"/>
        <item x="2638"/>
        <item x="1486"/>
        <item x="1666"/>
        <item x="558"/>
        <item x="764"/>
        <item x="1731"/>
        <item x="559"/>
        <item x="2701"/>
        <item x="1865"/>
        <item x="620"/>
        <item x="2264"/>
        <item x="1815"/>
        <item x="525"/>
        <item x="484"/>
        <item x="1786"/>
        <item x="732"/>
        <item x="1113"/>
        <item x="1955"/>
        <item x="1259"/>
        <item x="2370"/>
        <item x="1411"/>
        <item x="814"/>
        <item x="433"/>
        <item x="1291"/>
        <item x="1037"/>
        <item x="2447"/>
        <item x="706"/>
        <item x="856"/>
        <item x="2496"/>
        <item x="1647"/>
        <item x="382"/>
        <item x="1712"/>
        <item x="1178"/>
        <item x="1634"/>
        <item x="879"/>
        <item x="1796"/>
        <item x="1789"/>
        <item x="1724"/>
        <item x="1207"/>
        <item x="2389"/>
        <item x="1194"/>
        <item x="2296"/>
        <item x="1491"/>
        <item x="944"/>
        <item x="1322"/>
        <item x="2262"/>
        <item x="245"/>
        <item x="1450"/>
        <item x="1097"/>
        <item x="608"/>
        <item x="414"/>
        <item x="2533"/>
        <item x="1514"/>
        <item x="288"/>
        <item x="323"/>
        <item x="942"/>
        <item x="1758"/>
        <item x="1566"/>
        <item x="2534"/>
        <item x="2024"/>
        <item x="1868"/>
        <item x="2702"/>
        <item x="1329"/>
        <item x="1006"/>
        <item x="2079"/>
        <item x="1339"/>
        <item x="237"/>
        <item x="376"/>
        <item x="2410"/>
        <item x="352"/>
        <item x="2628"/>
        <item x="510"/>
        <item x="77"/>
        <item x="2320"/>
        <item x="834"/>
        <item x="1043"/>
        <item x="1288"/>
        <item x="61"/>
        <item x="8"/>
        <item x="1484"/>
        <item x="1064"/>
        <item x="1281"/>
        <item x="1778"/>
        <item x="223"/>
        <item x="1415"/>
        <item x="1072"/>
        <item x="2582"/>
        <item x="1009"/>
        <item x="1519"/>
        <item x="192"/>
        <item x="499"/>
        <item x="2473"/>
        <item x="2179"/>
        <item x="1409"/>
        <item x="2584"/>
        <item x="2180"/>
        <item x="1007"/>
        <item x="2291"/>
        <item x="377"/>
        <item x="67"/>
        <item x="734"/>
        <item x="2618"/>
        <item x="1643"/>
        <item x="1799"/>
        <item x="2272"/>
        <item x="96"/>
        <item x="1809"/>
        <item x="2143"/>
        <item x="2703"/>
        <item x="1971"/>
        <item x="2629"/>
        <item x="1783"/>
        <item x="2535"/>
        <item x="1353"/>
        <item x="963"/>
        <item x="720"/>
        <item x="1182"/>
        <item x="1858"/>
        <item x="141"/>
        <item x="1988"/>
        <item x="434"/>
        <item x="1829"/>
        <item x="1544"/>
        <item x="1948"/>
        <item x="389"/>
        <item x="2181"/>
        <item x="1867"/>
        <item x="912"/>
        <item x="224"/>
        <item x="1590"/>
        <item x="2252"/>
        <item x="1772"/>
        <item x="1836"/>
        <item x="1901"/>
        <item x="2346"/>
        <item x="1166"/>
        <item x="2182"/>
        <item x="2006"/>
        <item x="807"/>
        <item x="2704"/>
        <item x="1743"/>
        <item x="2705"/>
        <item x="1611"/>
        <item x="460"/>
        <item x="1721"/>
        <item x="1952"/>
        <item x="2471"/>
        <item x="1602"/>
        <item x="670"/>
        <item x="1904"/>
        <item x="1847"/>
        <item x="1857"/>
        <item x="1172"/>
        <item x="887"/>
        <item x="404"/>
        <item x="2661"/>
        <item x="1995"/>
        <item x="2536"/>
        <item x="726"/>
        <item x="2001"/>
        <item x="560"/>
        <item x="1351"/>
        <item x="1550"/>
        <item x="2662"/>
        <item x="1153"/>
        <item x="406"/>
        <item x="1978"/>
        <item x="2269"/>
        <item x="275"/>
        <item x="2476"/>
        <item x="1099"/>
        <item x="2537"/>
        <item x="298"/>
        <item x="1598"/>
        <item x="511"/>
        <item x="2146"/>
        <item x="1896"/>
        <item x="2015"/>
        <item x="1243"/>
        <item x="2183"/>
        <item x="851"/>
        <item x="1910"/>
        <item x="1814"/>
        <item x="1139"/>
        <item x="1285"/>
        <item x="2423"/>
        <item x="2643"/>
        <item x="875"/>
        <item x="518"/>
        <item x="15"/>
        <item x="2538"/>
        <item x="1915"/>
        <item x="2082"/>
        <item x="1342"/>
        <item x="1313"/>
        <item x="1816"/>
        <item x="2226"/>
        <item x="561"/>
        <item x="2650"/>
        <item x="1761"/>
        <item x="2303"/>
        <item x="2455"/>
        <item x="931"/>
        <item x="300"/>
        <item x="92"/>
        <item x="2622"/>
        <item x="783"/>
        <item x="951"/>
        <item x="2349"/>
        <item x="366"/>
        <item x="1096"/>
        <item x="2184"/>
        <item x="1018"/>
        <item x="1425"/>
        <item x="58"/>
        <item x="1691"/>
        <item x="2619"/>
        <item x="1709"/>
        <item x="1362"/>
        <item x="657"/>
        <item x="1523"/>
        <item x="837"/>
        <item x="2402"/>
        <item x="266"/>
        <item x="400"/>
        <item x="833"/>
        <item x="1802"/>
        <item x="858"/>
        <item x="2004"/>
        <item x="176"/>
        <item x="1021"/>
        <item x="969"/>
        <item x="2185"/>
        <item x="602"/>
        <item x="2539"/>
        <item x="997"/>
        <item x="442"/>
        <item x="562"/>
        <item x="149"/>
        <item x="1729"/>
        <item x="2651"/>
        <item x="2083"/>
        <item x="1336"/>
        <item x="315"/>
        <item x="1923"/>
        <item x="1650"/>
        <item x="2265"/>
        <item x="247"/>
        <item x="2133"/>
        <item x="480"/>
        <item x="1589"/>
        <item x="563"/>
        <item x="986"/>
        <item x="2186"/>
        <item x="1501"/>
        <item x="704"/>
        <item x="973"/>
        <item x="1040"/>
        <item x="859"/>
        <item x="2305"/>
        <item x="1071"/>
        <item x="501"/>
        <item x="1884"/>
        <item x="638"/>
        <item x="935"/>
        <item x="1949"/>
        <item x="2706"/>
        <item x="2657"/>
        <item x="1293"/>
        <item x="1716"/>
        <item x="263"/>
        <item x="1325"/>
        <item x="1156"/>
        <item x="868"/>
        <item x="2621"/>
        <item x="1267"/>
        <item x="2707"/>
        <item x="2355"/>
        <item x="1005"/>
        <item x="1000"/>
        <item x="1144"/>
        <item x="465"/>
        <item x="457"/>
        <item x="1737"/>
        <item x="2393"/>
        <item x="1518"/>
        <item x="1902"/>
        <item x="564"/>
        <item x="2428"/>
        <item x="1116"/>
        <item x="420"/>
        <item x="2708"/>
        <item x="1963"/>
        <item x="2709"/>
        <item x="2492"/>
        <item x="1441"/>
        <item x="882"/>
        <item x="385"/>
        <item x="2540"/>
        <item x="881"/>
        <item x="1250"/>
        <item x="1976"/>
        <item x="1926"/>
        <item x="2641"/>
        <item x="1790"/>
        <item x="2451"/>
        <item x="1811"/>
        <item x="565"/>
        <item x="566"/>
        <item x="1246"/>
        <item x="2069"/>
        <item x="1229"/>
        <item x="1706"/>
        <item x="1863"/>
        <item x="1391"/>
        <item x="1795"/>
        <item x="1202"/>
        <item x="666"/>
        <item x="1265"/>
        <item x="2630"/>
        <item x="403"/>
        <item x="2541"/>
        <item x="1913"/>
        <item x="2388"/>
        <item x="2710"/>
        <item x="1478"/>
        <item x="2711"/>
        <item x="1273"/>
        <item x="2112"/>
        <item x="1027"/>
        <item x="1560"/>
        <item x="1511"/>
        <item x="69"/>
        <item x="246"/>
        <item x="725"/>
        <item x="2477"/>
        <item x="615"/>
        <item x="158"/>
        <item x="1020"/>
        <item x="1567"/>
        <item x="2087"/>
        <item x="292"/>
        <item x="1424"/>
        <item x="1294"/>
        <item x="2117"/>
        <item x="225"/>
        <item x="31"/>
        <item x="2089"/>
        <item x="2323"/>
        <item x="2712"/>
        <item x="2372"/>
        <item x="1652"/>
        <item x="1270"/>
        <item x="639"/>
        <item x="1605"/>
        <item x="1216"/>
        <item x="2374"/>
        <item x="349"/>
        <item x="671"/>
        <item x="1675"/>
        <item x="753"/>
        <item x="2623"/>
        <item x="1989"/>
        <item x="1400"/>
        <item x="2542"/>
        <item x="226"/>
        <item x="724"/>
        <item x="29"/>
        <item x="35"/>
        <item x="952"/>
        <item x="114"/>
        <item x="2377"/>
        <item x="2348"/>
        <item x="1612"/>
        <item x="1842"/>
        <item x="709"/>
        <item x="1052"/>
        <item x="2481"/>
        <item x="2136"/>
        <item x="567"/>
        <item x="2255"/>
        <item x="1389"/>
        <item x="1068"/>
        <item x="2045"/>
        <item x="767"/>
        <item x="2187"/>
        <item x="1363"/>
        <item x="1001"/>
        <item x="1436"/>
        <item x="1014"/>
        <item x="2397"/>
        <item x="2404"/>
        <item x="754"/>
        <item x="370"/>
        <item x="2597"/>
        <item x="1807"/>
        <item x="2250"/>
        <item x="2293"/>
        <item x="971"/>
        <item x="436"/>
        <item x="801"/>
        <item x="472"/>
        <item x="1690"/>
        <item x="2367"/>
        <item x="740"/>
        <item x="1678"/>
        <item x="2543"/>
        <item x="1230"/>
        <item x="2188"/>
        <item x="822"/>
        <item x="920"/>
        <item x="50"/>
        <item x="1023"/>
        <item x="1959"/>
        <item x="276"/>
        <item x="43"/>
        <item x="994"/>
        <item x="438"/>
        <item x="943"/>
        <item x="1126"/>
        <item x="1942"/>
        <item x="475"/>
        <item x="853"/>
        <item x="1613"/>
        <item x="2445"/>
        <item x="1667"/>
        <item x="609"/>
        <item x="568"/>
        <item x="1563"/>
        <item x="2090"/>
        <item x="2189"/>
        <item x="2483"/>
        <item x="238"/>
        <item x="1533"/>
        <item x="1360"/>
        <item x="1268"/>
        <item x="923"/>
        <item x="89"/>
        <item x="2544"/>
        <item x="2713"/>
        <item x="2053"/>
        <item x="1179"/>
        <item x="1334"/>
        <item x="2078"/>
        <item x="1907"/>
        <item x="2607"/>
        <item x="1852"/>
        <item x="1091"/>
        <item x="48"/>
        <item x="979"/>
        <item x="2190"/>
        <item x="908"/>
        <item x="179"/>
        <item x="806"/>
        <item x="303"/>
        <item x="662"/>
        <item x="2654"/>
        <item x="2046"/>
        <item x="1541"/>
        <item x="2191"/>
        <item x="2150"/>
        <item x="1159"/>
        <item x="2093"/>
        <item x="1431"/>
        <item x="1429"/>
        <item x="2128"/>
        <item x="152"/>
        <item x="1498"/>
        <item x="2714"/>
        <item x="1196"/>
        <item x="112"/>
        <item x="2416"/>
        <item x="2022"/>
        <item x="673"/>
        <item x="2448"/>
        <item x="286"/>
        <item x="474"/>
        <item x="1197"/>
        <item x="1109"/>
        <item x="1932"/>
        <item x="2421"/>
        <item x="215"/>
        <item x="2715"/>
        <item x="917"/>
        <item x="1128"/>
        <item x="2415"/>
        <item x="2716"/>
        <item x="7"/>
        <item x="418"/>
        <item x="2137"/>
        <item x="150"/>
        <item x="953"/>
        <item x="1861"/>
        <item x="672"/>
        <item x="361"/>
        <item x="1874"/>
        <item x="659"/>
        <item x="996"/>
        <item x="1725"/>
        <item x="2151"/>
        <item x="1912"/>
        <item x="1131"/>
        <item x="2499"/>
        <item x="34"/>
        <item x="243"/>
        <item x="1517"/>
        <item x="2330"/>
        <item x="616"/>
        <item x="144"/>
        <item x="1318"/>
        <item x="3"/>
        <item x="1629"/>
        <item x="982"/>
        <item x="703"/>
        <item x="1685"/>
        <item x="1556"/>
        <item x="1263"/>
        <item x="1414"/>
        <item x="1626"/>
        <item x="1464"/>
        <item x="569"/>
        <item x="1554"/>
        <item x="2746"/>
        <item x="1766"/>
        <item x="280"/>
        <item x="1145"/>
        <item x="631"/>
        <item x="336"/>
        <item x="162"/>
        <item x="2398"/>
        <item x="272"/>
        <item x="1872"/>
        <item x="2406"/>
        <item x="2379"/>
        <item x="2228"/>
        <item x="1843"/>
        <item x="2466"/>
        <item x="2329"/>
        <item x="759"/>
        <item x="401"/>
        <item x="5"/>
        <item x="2025"/>
        <item x="487"/>
        <item x="1008"/>
        <item x="2717"/>
        <item x="2620"/>
        <item x="1199"/>
        <item x="977"/>
        <item x="889"/>
        <item x="668"/>
        <item x="750"/>
        <item x="371"/>
        <item x="251"/>
        <item x="1597"/>
        <item x="468"/>
        <item x="130"/>
        <item x="1551"/>
        <item x="402"/>
        <item x="2718"/>
        <item x="140"/>
        <item x="1320"/>
        <item x="744"/>
        <item x="2033"/>
        <item x="383"/>
        <item x="2302"/>
        <item x="2545"/>
        <item x="2100"/>
        <item x="2609"/>
        <item x="1759"/>
        <item x="2719"/>
        <item x="2298"/>
        <item x="1856"/>
        <item x="2387"/>
        <item x="148"/>
        <item x="489"/>
        <item x="1448"/>
        <item x="2589"/>
        <item x="904"/>
        <item x="2059"/>
        <item x="282"/>
        <item x="1527"/>
        <item x="379"/>
        <item x="2038"/>
        <item x="2071"/>
        <item x="2613"/>
        <item x="1698"/>
        <item x="2460"/>
        <item x="1530"/>
        <item x="2152"/>
        <item x="1702"/>
        <item x="1747"/>
        <item x="2399"/>
        <item x="2035"/>
        <item x="431"/>
        <item x="1781"/>
        <item x="413"/>
        <item x="2075"/>
        <item x="214"/>
        <item x="2192"/>
        <item x="678"/>
        <item x="0"/>
        <item x="1054"/>
        <item x="755"/>
        <item x="570"/>
        <item x="397"/>
        <item x="995"/>
        <item x="123"/>
        <item x="2546"/>
        <item x="954"/>
        <item x="2193"/>
        <item x="1767"/>
        <item x="1610"/>
        <item x="299"/>
        <item x="2639"/>
        <item x="1069"/>
        <item x="170"/>
        <item x="2017"/>
        <item x="1887"/>
        <item x="2463"/>
        <item x="151"/>
        <item x="2012"/>
        <item x="1073"/>
        <item x="835"/>
        <item x="2106"/>
        <item x="2031"/>
        <item x="1903"/>
        <item x="82"/>
        <item x="1282"/>
        <item x="119"/>
        <item x="790"/>
        <item x="1492"/>
        <item x="2720"/>
        <item x="2412"/>
        <item x="805"/>
        <item x="1943"/>
        <item x="2016"/>
        <item x="1405"/>
        <item x="2080"/>
        <item x="2663"/>
        <item x="2358"/>
        <item x="1256"/>
        <item x="1892"/>
        <item x="630"/>
        <item x="571"/>
        <item x="1894"/>
        <item x="1262"/>
        <item x="2585"/>
        <item x="653"/>
        <item x="2721"/>
        <item x="350"/>
        <item x="517"/>
        <item x="1562"/>
        <item x="459"/>
        <item x="1821"/>
        <item x="2722"/>
        <item x="688"/>
        <item x="14"/>
        <item x="2547"/>
        <item x="369"/>
        <item x="2316"/>
        <item x="2723"/>
        <item x="2286"/>
        <item x="1359"/>
        <item x="1489"/>
        <item x="786"/>
        <item x="1234"/>
        <item x="1668"/>
        <item x="2327"/>
        <item x="72"/>
        <item x="1506"/>
        <item x="500"/>
        <item x="386"/>
        <item x="444"/>
        <item x="27"/>
        <item x="572"/>
        <item x="2396"/>
        <item x="1158"/>
        <item x="985"/>
        <item x="30"/>
        <item x="911"/>
        <item x="1034"/>
        <item x="33"/>
        <item x="2280"/>
        <item x="348"/>
        <item x="127"/>
        <item x="2724"/>
        <item x="1143"/>
        <item x="599"/>
        <item x="302"/>
        <item x="1248"/>
        <item x="120"/>
        <item x="1921"/>
        <item x="2235"/>
        <item x="2282"/>
        <item x="2468"/>
        <item x="1535"/>
        <item x="573"/>
        <item x="194"/>
        <item x="167"/>
        <item x="1573"/>
        <item x="2596"/>
        <item x="209"/>
        <item x="523"/>
        <item x="574"/>
        <item x="2427"/>
        <item x="972"/>
        <item x="227"/>
        <item x="802"/>
        <item x="778"/>
        <item x="2194"/>
        <item x="74"/>
        <item x="1507"/>
        <item x="2548"/>
        <item x="2195"/>
        <item x="1398"/>
        <item x="776"/>
        <item x="2441"/>
        <item x="10"/>
        <item x="1298"/>
        <item x="1614"/>
        <item x="446"/>
        <item x="1117"/>
        <item x="1454"/>
        <item x="1742"/>
        <item x="598"/>
        <item x="316"/>
        <item x="2419"/>
        <item x="686"/>
        <item x="6"/>
        <item x="2378"/>
        <item x="469"/>
        <item x="269"/>
        <item x="106"/>
        <item x="600"/>
        <item x="2310"/>
        <item x="1002"/>
        <item x="2495"/>
        <item x="1100"/>
        <item x="2073"/>
        <item x="1866"/>
        <item x="2122"/>
        <item x="1127"/>
        <item x="1201"/>
        <item x="2394"/>
        <item x="1122"/>
        <item x="78"/>
        <item x="1279"/>
        <item x="380"/>
        <item x="1480"/>
        <item x="91"/>
        <item x="611"/>
        <item x="1642"/>
        <item x="2590"/>
        <item x="1017"/>
        <item x="838"/>
        <item x="448"/>
        <item x="1301"/>
        <item x="1460"/>
        <item x="841"/>
        <item x="94"/>
        <item x="124"/>
        <item x="1312"/>
        <item x="168"/>
        <item x="2610"/>
        <item x="1493"/>
        <item x="2390"/>
        <item x="1148"/>
        <item x="1333"/>
        <item x="1149"/>
        <item x="2141"/>
        <item x="714"/>
        <item x="2010"/>
        <item x="645"/>
        <item x="1093"/>
        <item x="735"/>
        <item x="1348"/>
        <item x="429"/>
        <item x="498"/>
        <item x="1369"/>
        <item x="197"/>
        <item x="1413"/>
        <item x="343"/>
        <item x="1347"/>
        <item x="2342"/>
        <item x="2095"/>
        <item x="199"/>
        <item x="326"/>
        <item x="1748"/>
        <item x="2096"/>
        <item x="2042"/>
        <item x="351"/>
        <item x="2127"/>
        <item x="68"/>
        <item x="1412"/>
        <item x="387"/>
        <item x="2469"/>
        <item x="473"/>
        <item x="845"/>
        <item x="793"/>
        <item x="1601"/>
        <item x="1580"/>
        <item x="747"/>
        <item x="857"/>
        <item x="1805"/>
        <item x="461"/>
        <item x="2256"/>
        <item x="2130"/>
        <item x="772"/>
        <item x="677"/>
        <item x="660"/>
        <item x="1592"/>
        <item x="575"/>
        <item x="1123"/>
        <item x="1985"/>
        <item x="2549"/>
        <item x="1088"/>
        <item x="936"/>
        <item x="1174"/>
        <item x="2249"/>
        <item x="1258"/>
        <item x="451"/>
        <item x="1092"/>
        <item x="576"/>
        <item x="749"/>
        <item x="1208"/>
        <item x="1723"/>
        <item x="2196"/>
        <item x="1321"/>
        <item x="1346"/>
        <item x="939"/>
        <item x="1656"/>
        <item x="642"/>
        <item x="723"/>
        <item x="1075"/>
        <item x="1266"/>
        <item x="861"/>
        <item x="339"/>
        <item x="2259"/>
        <item x="66"/>
        <item x="722"/>
        <item x="1427"/>
        <item x="2002"/>
        <item x="2142"/>
        <item x="55"/>
        <item x="2091"/>
        <item x="787"/>
        <item x="1381"/>
        <item x="1278"/>
        <item x="1177"/>
        <item x="139"/>
        <item x="2500"/>
        <item x="1079"/>
        <item x="333"/>
        <item x="1016"/>
        <item x="1539"/>
        <item x="1924"/>
        <item x="1315"/>
        <item x="2008"/>
        <item x="526"/>
        <item x="1445"/>
        <item x="664"/>
        <item x="2631"/>
        <item x="1176"/>
        <item x="191"/>
        <item x="166"/>
        <item x="1998"/>
        <item x="1317"/>
        <item x="1251"/>
        <item x="287"/>
        <item x="2359"/>
        <item x="2550"/>
        <item x="2251"/>
        <item x="2294"/>
        <item x="2107"/>
        <item x="1455"/>
        <item x="1616"/>
        <item x="2048"/>
        <item x="493"/>
        <item x="1226"/>
        <item x="56"/>
        <item x="2446"/>
        <item x="1754"/>
        <item x="2047"/>
        <item x="1835"/>
        <item x="702"/>
        <item x="1950"/>
        <item x="490"/>
        <item x="1228"/>
        <item x="2591"/>
        <item x="1352"/>
        <item x="626"/>
        <item x="2197"/>
        <item x="1277"/>
        <item x="2341"/>
        <item x="18"/>
        <item x="2021"/>
        <item x="71"/>
        <item x="1453"/>
        <item x="2198"/>
        <item x="87"/>
        <item x="2199"/>
        <item x="2493"/>
        <item x="1432"/>
        <item x="2037"/>
        <item x="1764"/>
        <item x="2200"/>
        <item x="1733"/>
        <item x="2434"/>
        <item x="2598"/>
        <item x="921"/>
        <item x="180"/>
        <item x="2551"/>
        <item x="1028"/>
        <item x="663"/>
        <item x="2603"/>
        <item x="1569"/>
        <item x="2552"/>
        <item x="1487"/>
        <item x="1916"/>
        <item x="1358"/>
        <item x="1376"/>
        <item x="2365"/>
        <item x="1292"/>
        <item x="23"/>
        <item x="296"/>
        <item x="2351"/>
        <item x="51"/>
        <item x="1899"/>
        <item x="2052"/>
        <item x="2637"/>
        <item x="188"/>
        <item x="1572"/>
        <item x="1735"/>
        <item x="798"/>
        <item x="428"/>
        <item x="239"/>
        <item x="408"/>
        <item x="1377"/>
        <item x="2553"/>
        <item x="354"/>
        <item x="830"/>
        <item x="2138"/>
        <item x="1890"/>
        <item x="512"/>
        <item x="1130"/>
        <item x="2604"/>
        <item x="948"/>
        <item x="328"/>
        <item x="2644"/>
        <item x="937"/>
        <item x="1206"/>
        <item x="2254"/>
        <item x="2104"/>
        <item x="47"/>
        <item x="83"/>
        <item x="2592"/>
        <item x="1107"/>
        <item x="2118"/>
        <item x="1812"/>
        <item x="486"/>
        <item x="745"/>
        <item x="1801"/>
        <item x="2554"/>
        <item x="2555"/>
        <item x="1889"/>
        <item x="84"/>
        <item x="521"/>
        <item x="2139"/>
        <item x="1683"/>
        <item x="1499"/>
        <item x="454"/>
        <item x="1504"/>
        <item x="424"/>
        <item x="1983"/>
        <item x="1280"/>
        <item x="2556"/>
        <item x="1187"/>
        <item x="966"/>
        <item x="393"/>
        <item x="794"/>
        <item x="390"/>
        <item x="2362"/>
        <item x="1720"/>
        <item x="2557"/>
        <item x="2324"/>
        <item x="2725"/>
        <item x="766"/>
        <item x="284"/>
        <item x="1990"/>
        <item x="899"/>
        <item x="2353"/>
        <item x="2454"/>
        <item x="1940"/>
        <item x="1062"/>
        <item x="1966"/>
        <item x="1331"/>
        <item x="1108"/>
        <item x="410"/>
        <item x="281"/>
        <item x="2470"/>
        <item x="1461"/>
        <item x="2364"/>
        <item x="228"/>
        <item x="458"/>
        <item x="1213"/>
        <item x="1463"/>
        <item x="346"/>
        <item x="728"/>
        <item x="682"/>
        <item x="2201"/>
        <item x="1024"/>
        <item x="2283"/>
        <item x="2360"/>
        <item x="585"/>
        <item x="1925"/>
        <item x="2312"/>
        <item x="2491"/>
        <item x="676"/>
        <item x="456"/>
        <item x="577"/>
        <item x="2039"/>
        <item x="1029"/>
        <item x="249"/>
        <item x="1435"/>
        <item x="1576"/>
        <item x="2266"/>
        <item x="1525"/>
        <item x="477"/>
        <item x="902"/>
        <item x="360"/>
        <item x="1839"/>
        <item x="1132"/>
        <item x="1640"/>
        <item x="2458"/>
        <item x="878"/>
        <item x="1579"/>
        <item x="2202"/>
        <item x="743"/>
        <item x="1846"/>
        <item x="2558"/>
        <item x="1755"/>
        <item x="888"/>
        <item x="2384"/>
        <item x="2593"/>
        <item x="37"/>
        <item x="2231"/>
        <item x="2436"/>
        <item x="625"/>
        <item x="1419"/>
        <item x="1102"/>
        <item x="2726"/>
        <item x="1241"/>
        <item x="658"/>
        <item x="883"/>
        <item x="2239"/>
        <item x="1080"/>
        <item x="1394"/>
        <item x="1885"/>
        <item x="1249"/>
        <item x="2113"/>
        <item x="1402"/>
        <item x="270"/>
        <item x="279"/>
        <item x="2230"/>
        <item x="1596"/>
        <item x="1559"/>
        <item x="2727"/>
        <item x="2728"/>
        <item x="1219"/>
        <item x="707"/>
        <item x="2559"/>
        <item x="317"/>
        <item x="1503"/>
        <item x="134"/>
        <item x="2729"/>
        <item x="2232"/>
        <item x="813"/>
        <item x="1774"/>
        <item x="974"/>
        <item x="2560"/>
        <item x="103"/>
        <item x="578"/>
        <item x="655"/>
        <item x="2236"/>
        <item x="2730"/>
        <item x="1703"/>
        <item x="1726"/>
        <item x="1155"/>
        <item x="1204"/>
        <item x="1928"/>
        <item x="2114"/>
        <item x="2561"/>
        <item x="1947"/>
        <item x="277"/>
        <item x="2594"/>
        <item x="1049"/>
        <item x="629"/>
        <item x="2731"/>
        <item x="155"/>
        <item x="1771"/>
        <item x="2300"/>
        <item x="2121"/>
        <item x="713"/>
        <item x="522"/>
        <item x="2234"/>
        <item x="160"/>
        <item x="876"/>
        <item x="2395"/>
        <item x="623"/>
        <item x="2433"/>
        <item x="1516"/>
        <item x="1233"/>
        <item x="1967"/>
        <item x="2645"/>
        <item x="1635"/>
        <item x="76"/>
        <item x="142"/>
        <item x="504"/>
        <item x="826"/>
        <item x="773"/>
        <item x="2422"/>
        <item x="1458"/>
        <item x="2050"/>
        <item x="1510"/>
        <item x="462"/>
        <item x="1717"/>
        <item x="980"/>
        <item x="2562"/>
        <item x="1893"/>
        <item x="1575"/>
        <item x="59"/>
        <item x="1302"/>
        <item x="1987"/>
        <item x="894"/>
        <item x="2375"/>
        <item x="505"/>
        <item x="2067"/>
        <item x="641"/>
        <item x="1030"/>
        <item x="2431"/>
        <item x="1631"/>
        <item x="2203"/>
        <item x="2332"/>
        <item x="1908"/>
        <item x="2605"/>
        <item x="1124"/>
        <item x="1745"/>
        <item x="1451"/>
        <item x="1341"/>
        <item x="2245"/>
        <item x="901"/>
        <item x="1087"/>
        <item x="1261"/>
        <item x="1664"/>
        <item x="1004"/>
        <item x="16"/>
        <item x="213"/>
        <item x="1830"/>
        <item x="930"/>
        <item x="105"/>
        <item x="1808"/>
        <item x="597"/>
        <item x="2486"/>
        <item x="715"/>
        <item x="667"/>
        <item x="137"/>
        <item x="229"/>
        <item x="1475"/>
        <item x="126"/>
        <item x="634"/>
        <item x="1416"/>
        <item x="1205"/>
        <item x="1496"/>
        <item x="1444"/>
        <item x="44"/>
        <item x="1042"/>
        <item x="779"/>
        <item x="26"/>
        <item x="1203"/>
        <item x="2204"/>
        <item x="733"/>
        <item x="240"/>
        <item x="2299"/>
        <item x="2624"/>
        <item x="579"/>
        <item x="1373"/>
        <item x="2356"/>
        <item x="934"/>
        <item x="2472"/>
        <item x="1119"/>
        <item x="580"/>
        <item x="1044"/>
        <item x="2426"/>
        <item x="1711"/>
        <item x="1555"/>
        <item x="1125"/>
        <item x="1212"/>
        <item x="1547"/>
        <item x="581"/>
        <item x="2205"/>
        <item x="675"/>
        <item x="2658"/>
        <item x="2322"/>
        <item x="1426"/>
        <item x="1986"/>
        <item x="987"/>
        <item x="273"/>
        <item x="582"/>
        <item x="427"/>
        <item x="2380"/>
        <item x="1065"/>
        <item x="2206"/>
        <item x="2563"/>
        <item x="1098"/>
        <item x="1310"/>
        <item x="1837"/>
        <item x="607"/>
        <item x="2276"/>
        <item x="583"/>
        <item x="760"/>
        <item x="1433"/>
        <item x="256"/>
        <item x="2258"/>
        <item x="1271"/>
        <item x="1777"/>
        <item x="195"/>
        <item x="940"/>
        <item x="452"/>
        <item x="174"/>
        <item x="1404"/>
        <item x="1608"/>
        <item x="2297"/>
        <item x="1395"/>
        <item x="262"/>
        <item x="1682"/>
        <item x="1951"/>
        <item x="1972"/>
        <item x="1471"/>
        <item x="1041"/>
        <item x="398"/>
        <item x="2414"/>
        <item x="1603"/>
        <item x="217"/>
        <item x="182"/>
        <item x="2652"/>
        <item x="1625"/>
        <item x="2043"/>
        <item x="450"/>
        <item x="466"/>
        <item x="1408"/>
        <item x="2732"/>
        <item x="1012"/>
        <item x="1438"/>
        <item x="295"/>
        <item x="2129"/>
        <item x="1495"/>
        <item x="810"/>
        <item x="1324"/>
        <item x="748"/>
        <item x="2564"/>
        <item x="1715"/>
        <item x="1520"/>
        <item x="925"/>
        <item x="131"/>
        <item x="2565"/>
        <item x="367"/>
        <item x="2207"/>
        <item x="1571"/>
        <item x="1287"/>
        <item x="752"/>
        <item x="1741"/>
        <item x="1672"/>
        <item x="347"/>
        <item x="584"/>
        <item x="2566"/>
        <item x="2309"/>
        <item x="2208"/>
        <item x="1457"/>
        <item x="443"/>
        <item x="297"/>
        <item x="765"/>
        <item x="1467"/>
        <item x="718"/>
        <item x="2347"/>
        <item x="1252"/>
        <item x="189"/>
        <item x="129"/>
        <item x="2656"/>
        <item x="2049"/>
        <item x="449"/>
        <item x="855"/>
        <item x="586"/>
        <item x="1969"/>
        <item x="2632"/>
        <item x="860"/>
        <item x="689"/>
        <item x="2109"/>
        <item x="497"/>
        <item x="171"/>
        <item x="1877"/>
        <item x="1521"/>
        <item x="587"/>
        <item x="2382"/>
        <item x="1817"/>
        <item x="1033"/>
        <item x="1684"/>
        <item x="2567"/>
        <item x="2376"/>
        <item x="1588"/>
        <item x="1693"/>
        <item x="494"/>
        <item x="2209"/>
        <item x="1089"/>
        <item x="1050"/>
        <item x="785"/>
        <item x="1775"/>
        <item x="1111"/>
        <item x="2666"/>
        <item x="2210"/>
        <item x="2339"/>
        <item x="1577"/>
        <item x="661"/>
        <item x="1586"/>
        <item x="1719"/>
        <item x="2580"/>
        <item x="1140"/>
        <item x="588"/>
        <item x="1138"/>
        <item x="2000"/>
        <item x="2568"/>
        <item x="1853"/>
        <item x="242"/>
        <item x="100"/>
        <item x="1800"/>
        <item x="589"/>
        <item x="795"/>
        <item x="816"/>
        <item x="1066"/>
        <item x="1257"/>
        <item x="956"/>
        <item x="1129"/>
        <item x="1423"/>
        <item x="590"/>
        <item x="1984"/>
        <item x="1732"/>
        <item x="1314"/>
        <item x="513"/>
        <item x="54"/>
        <item x="1944"/>
        <item x="1585"/>
        <item x="2211"/>
        <item x="2147"/>
        <item x="898"/>
        <item x="2243"/>
        <item x="918"/>
        <item x="2212"/>
        <item x="757"/>
        <item x="811"/>
        <item x="2633"/>
        <item x="864"/>
        <item x="2569"/>
        <item x="1274"/>
        <item x="2275"/>
        <item x="988"/>
        <item x="2065"/>
        <item x="2352"/>
        <item x="591"/>
        <item x="1354"/>
        <item x="2482"/>
        <item x="2086"/>
        <item x="407"/>
        <item x="381"/>
        <item x="201"/>
        <item x="1368"/>
        <item x="2435"/>
        <item x="991"/>
        <item x="2570"/>
        <item x="324"/>
        <item x="1515"/>
        <item x="1235"/>
        <item x="1769"/>
        <item x="1472"/>
        <item x="2213"/>
        <item x="705"/>
        <item x="1232"/>
        <item x="1223"/>
        <item x="467"/>
        <item x="373"/>
        <item x="1476"/>
        <item x="423"/>
        <item x="1644"/>
        <item x="2244"/>
        <item x="1804"/>
        <item x="1019"/>
        <item x="1595"/>
        <item x="230"/>
        <item x="656"/>
        <item x="2260"/>
        <item x="2350"/>
        <item x="592"/>
        <item x="2733"/>
        <item x="121"/>
        <item x="1481"/>
        <item x="2479"/>
        <item x="604"/>
        <item x="815"/>
        <item x="1120"/>
        <item x="1677"/>
        <item x="2734"/>
        <item x="2214"/>
        <item x="819"/>
        <item x="1639"/>
        <item x="2735"/>
        <item x="669"/>
        <item x="2659"/>
        <item x="1434"/>
        <item x="1056"/>
        <item x="1973"/>
        <item x="1147"/>
        <item x="2736"/>
        <item x="2571"/>
        <item x="1697"/>
        <item x="2475"/>
        <item x="957"/>
        <item x="1240"/>
        <item x="1010"/>
        <item x="1751"/>
        <item x="651"/>
        <item x="959"/>
        <item x="1357"/>
        <item x="1374"/>
        <item x="2737"/>
        <item x="509"/>
        <item x="86"/>
        <item x="419"/>
        <item x="1146"/>
        <item x="1421"/>
        <item x="775"/>
        <item x="2653"/>
        <item x="892"/>
        <item x="399"/>
        <item x="843"/>
        <item x="2572"/>
        <item x="593"/>
        <item x="1848"/>
        <item x="207"/>
        <item x="2400"/>
        <item x="2573"/>
        <item x="2392"/>
        <item x="2383"/>
        <item x="867"/>
        <item x="950"/>
        <item x="1552"/>
        <item x="2574"/>
        <item x="1452"/>
        <item x="45"/>
        <item x="28"/>
        <item x="2094"/>
        <item x="1305"/>
        <item x="481"/>
        <item x="1609"/>
        <item x="2215"/>
        <item x="2366"/>
        <item x="1013"/>
        <item x="42"/>
        <item x="993"/>
        <item x="1997"/>
        <item x="1083"/>
        <item x="1620"/>
        <item x="2409"/>
        <item x="1961"/>
        <item x="2308"/>
        <item x="2029"/>
        <item x="2216"/>
        <item x="1707"/>
        <item x="1218"/>
        <item x="441"/>
        <item x="1637"/>
        <item x="1522"/>
        <item x="2217"/>
        <item x="854"/>
        <item x="435"/>
        <item x="2586"/>
        <item x="1673"/>
        <item x="2051"/>
        <item x="1708"/>
        <item x="1823"/>
        <item x="1459"/>
        <item x="1032"/>
        <item x="2064"/>
        <item x="614"/>
        <item x="903"/>
        <item x="1420"/>
        <item x="2738"/>
        <item x="1655"/>
        <item x="2057"/>
        <item x="491"/>
        <item x="1581"/>
        <item x="2277"/>
        <item x="1806"/>
        <item x="1645"/>
        <item x="1473"/>
        <item x="1449"/>
        <item x="116"/>
        <item x="2739"/>
        <item x="2575"/>
        <item x="1734"/>
        <item x="1215"/>
        <item x="264"/>
        <item x="2301"/>
        <item x="635"/>
        <item x="2321"/>
        <item x="136"/>
        <item x="1469"/>
        <item x="774"/>
        <item x="2583"/>
        <item x="2108"/>
        <item x="809"/>
        <item x="93"/>
        <item x="2338"/>
        <item x="2027"/>
        <item x="1648"/>
        <item x="825"/>
        <item x="2740"/>
        <item x="338"/>
        <item x="1840"/>
        <item x="1832"/>
        <item x="1845"/>
        <item x="1974"/>
        <item x="1224"/>
        <item x="1286"/>
        <item x="2418"/>
        <item x="594"/>
        <item x="196"/>
        <item x="643"/>
        <item x="1617"/>
        <item x="1542"/>
        <item x="1070"/>
        <item x="1135"/>
        <item x="2218"/>
        <item x="727"/>
        <item x="1965"/>
        <item x="1680"/>
        <item x="508"/>
        <item x="1654"/>
        <item x="784"/>
        <item x="2085"/>
        <item x="1564"/>
        <item x="1242"/>
        <item x="1430"/>
        <item x="1284"/>
        <item x="2417"/>
        <item x="306"/>
        <item x="2066"/>
        <item x="1565"/>
        <item x="2334"/>
        <item x="2403"/>
        <item x="259"/>
        <item x="791"/>
        <item x="291"/>
        <item x="1927"/>
        <item x="2219"/>
        <item x="622"/>
        <item x="2579"/>
        <item x="1936"/>
        <item x="1264"/>
        <item x="216"/>
        <item x="2741"/>
        <item x="808"/>
        <item x="362"/>
        <item x="357"/>
        <item x="1428"/>
        <item x="1189"/>
        <item x="183"/>
        <item x="2257"/>
        <item x="1526"/>
        <item x="681"/>
        <item x="186"/>
        <item x="1299"/>
        <item x="102"/>
        <item x="595"/>
        <item x="637"/>
        <item x="1862"/>
        <item x="1979"/>
        <item x="1186"/>
        <item x="926"/>
        <item x="2664"/>
        <item x="2742"/>
        <item x="2063"/>
        <item x="1133"/>
        <item x="2743"/>
        <item x="2148"/>
        <item x="1323"/>
        <item x="1788"/>
        <item x="1714"/>
        <item x="646"/>
        <item x="654"/>
        <item x="2220"/>
        <item x="278"/>
        <item x="1850"/>
        <item x="1385"/>
        <item x="437"/>
        <item x="2325"/>
        <item x="1599"/>
        <item x="1738"/>
        <item x="2576"/>
        <item x="849"/>
        <item x="2599"/>
        <item x="483"/>
        <item x="392"/>
        <item x="922"/>
        <item x="1417"/>
        <item x="2221"/>
        <item x="2019"/>
        <item x="445"/>
        <item x="394"/>
        <item x="2744"/>
        <item x="1513"/>
        <item x="255"/>
        <item x="612"/>
        <item x="1661"/>
        <item x="610"/>
        <item x="697"/>
        <item x="1078"/>
        <item x="2450"/>
        <item x="335"/>
        <item x="2335"/>
        <item x="2274"/>
        <item x="1303"/>
        <item x="1882"/>
        <item x="1773"/>
        <item x="2284"/>
        <item x="2745"/>
        <item x="2225"/>
        <item x="2480"/>
        <item x="190"/>
        <item x="2577"/>
        <item x="679"/>
        <item x="1819"/>
        <item x="1687"/>
        <item x="947"/>
        <item x="1704"/>
        <item x="1750"/>
        <item x="241"/>
        <item x="970"/>
        <item x="20"/>
        <item x="1991"/>
        <item x="596"/>
        <item x="2665"/>
        <item x="1214"/>
        <item x="117"/>
        <item x="1785"/>
        <item x="1873"/>
        <item x="1844"/>
        <item x="2432"/>
        <item x="1290"/>
        <item x="2222"/>
        <item x="1546"/>
        <item x="1150"/>
        <item x="2314"/>
        <item x="1447"/>
        <item t="default"/>
      </items>
    </pivotField>
    <pivotField axis="axisRow" showAll="0">
      <items count="61">
        <item x="14"/>
        <item x="55"/>
        <item x="51"/>
        <item x="28"/>
        <item x="58"/>
        <item x="36"/>
        <item x="43"/>
        <item x="27"/>
        <item x="34"/>
        <item x="10"/>
        <item x="17"/>
        <item x="54"/>
        <item x="33"/>
        <item x="46"/>
        <item x="8"/>
        <item x="57"/>
        <item x="48"/>
        <item x="45"/>
        <item x="39"/>
        <item x="20"/>
        <item x="5"/>
        <item x="24"/>
        <item x="6"/>
        <item x="37"/>
        <item x="19"/>
        <item x="44"/>
        <item x="18"/>
        <item x="35"/>
        <item x="21"/>
        <item x="26"/>
        <item x="50"/>
        <item x="11"/>
        <item x="9"/>
        <item x="12"/>
        <item x="23"/>
        <item x="41"/>
        <item x="59"/>
        <item x="30"/>
        <item x="40"/>
        <item x="22"/>
        <item x="7"/>
        <item x="0"/>
        <item x="32"/>
        <item x="2"/>
        <item x="16"/>
        <item x="25"/>
        <item x="31"/>
        <item x="1"/>
        <item x="42"/>
        <item x="47"/>
        <item x="49"/>
        <item x="52"/>
        <item x="3"/>
        <item x="15"/>
        <item x="53"/>
        <item x="29"/>
        <item x="56"/>
        <item x="38"/>
        <item x="13"/>
        <item x="4"/>
        <item t="default"/>
      </items>
    </pivotField>
    <pivotField axis="axisCol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</pivotFields>
  <rowFields count="1">
    <field x="2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dataFields count="1">
    <dataField name="개수 : 성명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3"/>
  <sheetViews>
    <sheetView zoomScale="85" zoomScaleNormal="85" workbookViewId="0">
      <selection activeCell="A6" sqref="A6"/>
    </sheetView>
  </sheetViews>
  <sheetFormatPr defaultRowHeight="16.5"/>
  <cols>
    <col min="1" max="1" width="29.625" bestFit="1" customWidth="1"/>
    <col min="2" max="2" width="5.25" bestFit="1" customWidth="1"/>
    <col min="3" max="4" width="5.125" bestFit="1" customWidth="1"/>
    <col min="5" max="18" width="4" bestFit="1" customWidth="1"/>
    <col min="19" max="19" width="5.125" bestFit="1" customWidth="1"/>
    <col min="20" max="32" width="4" bestFit="1" customWidth="1"/>
    <col min="33" max="34" width="5.125" bestFit="1" customWidth="1"/>
    <col min="35" max="38" width="4" bestFit="1" customWidth="1"/>
    <col min="39" max="41" width="4" customWidth="1"/>
  </cols>
  <sheetData>
    <row r="1" spans="1:42">
      <c r="A1" s="108" t="s">
        <v>2778</v>
      </c>
      <c r="B1" s="156" t="s">
        <v>2777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2">
      <c r="A2" s="107" t="s">
        <v>2776</v>
      </c>
      <c r="B2" s="107">
        <v>1</v>
      </c>
      <c r="C2" s="107">
        <v>2</v>
      </c>
      <c r="D2" s="107">
        <v>3</v>
      </c>
      <c r="E2" s="107">
        <v>4</v>
      </c>
      <c r="F2" s="107">
        <v>5</v>
      </c>
      <c r="G2" s="107">
        <v>6</v>
      </c>
      <c r="H2" s="107">
        <v>7</v>
      </c>
      <c r="I2" s="107">
        <v>8</v>
      </c>
      <c r="J2" s="107">
        <v>9</v>
      </c>
      <c r="K2" s="107">
        <v>10</v>
      </c>
      <c r="L2" s="107">
        <v>11</v>
      </c>
      <c r="M2" s="107">
        <v>12</v>
      </c>
      <c r="N2" s="107">
        <v>13</v>
      </c>
      <c r="O2" s="107">
        <v>14</v>
      </c>
      <c r="P2" s="107">
        <v>15</v>
      </c>
      <c r="Q2" s="107">
        <v>16</v>
      </c>
      <c r="R2" s="107">
        <v>17</v>
      </c>
      <c r="S2" s="107">
        <v>18</v>
      </c>
      <c r="T2" s="107">
        <v>19</v>
      </c>
      <c r="U2" s="107">
        <v>20</v>
      </c>
      <c r="V2" s="107">
        <v>21</v>
      </c>
      <c r="W2" s="107">
        <v>22</v>
      </c>
      <c r="X2" s="107">
        <v>23</v>
      </c>
      <c r="Y2" s="107">
        <v>24</v>
      </c>
      <c r="Z2" s="107">
        <v>25</v>
      </c>
      <c r="AA2" s="107">
        <v>26</v>
      </c>
      <c r="AB2" s="107">
        <v>27</v>
      </c>
      <c r="AC2" s="107">
        <v>28</v>
      </c>
      <c r="AD2" s="107">
        <v>29</v>
      </c>
      <c r="AE2" s="107">
        <v>30</v>
      </c>
      <c r="AF2" s="107">
        <v>31</v>
      </c>
      <c r="AG2" s="107">
        <v>32</v>
      </c>
      <c r="AH2" s="107">
        <v>33</v>
      </c>
      <c r="AI2" s="107">
        <v>34</v>
      </c>
      <c r="AJ2" s="107">
        <v>35</v>
      </c>
      <c r="AK2" s="107">
        <v>36</v>
      </c>
      <c r="AL2" s="107">
        <v>37</v>
      </c>
      <c r="AM2" s="107">
        <v>38</v>
      </c>
      <c r="AN2" s="107">
        <v>39</v>
      </c>
      <c r="AO2" s="107">
        <v>40</v>
      </c>
      <c r="AP2" s="107" t="s">
        <v>3163</v>
      </c>
    </row>
    <row r="3" spans="1:42">
      <c r="A3" s="105" t="s">
        <v>9</v>
      </c>
      <c r="B3" s="106">
        <v>1</v>
      </c>
      <c r="C3" s="106">
        <v>2</v>
      </c>
      <c r="D3" s="106"/>
      <c r="E3" s="106">
        <v>2</v>
      </c>
      <c r="F3" s="106">
        <v>2</v>
      </c>
      <c r="G3" s="106">
        <v>2</v>
      </c>
      <c r="H3" s="106">
        <v>2</v>
      </c>
      <c r="I3" s="106"/>
      <c r="J3" s="106">
        <v>3</v>
      </c>
      <c r="K3" s="106">
        <v>3</v>
      </c>
      <c r="L3" s="106">
        <v>3</v>
      </c>
      <c r="M3" s="106">
        <v>3</v>
      </c>
      <c r="N3" s="106">
        <v>3</v>
      </c>
      <c r="O3" s="106">
        <v>3</v>
      </c>
      <c r="P3" s="106">
        <v>3</v>
      </c>
      <c r="Q3" s="106">
        <v>2</v>
      </c>
      <c r="R3" s="106">
        <v>3</v>
      </c>
      <c r="S3" s="106">
        <v>2</v>
      </c>
      <c r="T3" s="106"/>
      <c r="U3" s="106">
        <v>3</v>
      </c>
      <c r="V3" s="106"/>
      <c r="W3" s="106"/>
      <c r="X3" s="106"/>
      <c r="Y3" s="106">
        <v>2</v>
      </c>
      <c r="Z3" s="106">
        <v>2</v>
      </c>
      <c r="AA3" s="106"/>
      <c r="AB3" s="106"/>
      <c r="AC3" s="106">
        <v>3</v>
      </c>
      <c r="AD3" s="106">
        <v>1</v>
      </c>
      <c r="AE3" s="106"/>
      <c r="AF3" s="106">
        <v>2</v>
      </c>
      <c r="AG3" s="106">
        <v>2</v>
      </c>
      <c r="AH3" s="106">
        <v>2</v>
      </c>
      <c r="AI3" s="106"/>
      <c r="AJ3" s="106"/>
      <c r="AK3" s="106"/>
      <c r="AL3" s="106"/>
      <c r="AM3" s="106"/>
      <c r="AN3" s="106">
        <v>3</v>
      </c>
      <c r="AO3" s="106">
        <v>6</v>
      </c>
      <c r="AP3" s="106">
        <f>SUM(B3:AO3)</f>
        <v>65</v>
      </c>
    </row>
    <row r="4" spans="1:42">
      <c r="A4" s="105" t="s">
        <v>2427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>
        <v>5</v>
      </c>
      <c r="AC4" s="106"/>
      <c r="AD4" s="106"/>
      <c r="AE4" s="106"/>
      <c r="AF4" s="106"/>
      <c r="AG4" s="106">
        <v>3</v>
      </c>
      <c r="AH4" s="106"/>
      <c r="AI4" s="106"/>
      <c r="AJ4" s="106"/>
      <c r="AK4" s="106"/>
      <c r="AL4" s="106"/>
      <c r="AM4" s="106"/>
      <c r="AN4" s="106"/>
      <c r="AO4" s="106"/>
      <c r="AP4" s="106">
        <f t="shared" ref="AP4:AP62" si="0">SUM(B4:AO4)</f>
        <v>8</v>
      </c>
    </row>
    <row r="5" spans="1:42">
      <c r="A5" s="105" t="s">
        <v>108</v>
      </c>
      <c r="B5" s="106"/>
      <c r="C5" s="106"/>
      <c r="D5" s="106"/>
      <c r="E5" s="106"/>
      <c r="F5" s="106"/>
      <c r="G5" s="106">
        <v>2</v>
      </c>
      <c r="H5" s="106"/>
      <c r="I5" s="106"/>
      <c r="J5" s="106"/>
      <c r="K5" s="106"/>
      <c r="L5" s="106">
        <v>2</v>
      </c>
      <c r="M5" s="106"/>
      <c r="N5" s="106">
        <v>3</v>
      </c>
      <c r="O5" s="106"/>
      <c r="P5" s="106"/>
      <c r="Q5" s="106"/>
      <c r="R5" s="106"/>
      <c r="S5" s="106"/>
      <c r="T5" s="106"/>
      <c r="U5" s="106"/>
      <c r="V5" s="106">
        <v>1</v>
      </c>
      <c r="W5" s="106"/>
      <c r="X5" s="106"/>
      <c r="Y5" s="106"/>
      <c r="Z5" s="106">
        <v>3</v>
      </c>
      <c r="AA5" s="106">
        <v>7</v>
      </c>
      <c r="AB5" s="106"/>
      <c r="AC5" s="106"/>
      <c r="AD5" s="106"/>
      <c r="AE5" s="106">
        <v>2</v>
      </c>
      <c r="AF5" s="106">
        <v>4</v>
      </c>
      <c r="AG5" s="106"/>
      <c r="AH5" s="106"/>
      <c r="AI5" s="106"/>
      <c r="AJ5" s="106"/>
      <c r="AK5" s="106">
        <v>4</v>
      </c>
      <c r="AL5" s="106"/>
      <c r="AM5" s="106"/>
      <c r="AN5" s="106">
        <v>1</v>
      </c>
      <c r="AO5" s="106">
        <v>1</v>
      </c>
      <c r="AP5" s="106">
        <f t="shared" si="0"/>
        <v>30</v>
      </c>
    </row>
    <row r="6" spans="1:42">
      <c r="A6" s="105" t="s">
        <v>1537</v>
      </c>
      <c r="B6" s="106">
        <v>1</v>
      </c>
      <c r="C6" s="106">
        <v>4</v>
      </c>
      <c r="D6" s="106"/>
      <c r="E6" s="106">
        <v>4</v>
      </c>
      <c r="F6" s="106"/>
      <c r="G6" s="106"/>
      <c r="H6" s="106"/>
      <c r="I6" s="106">
        <v>2</v>
      </c>
      <c r="J6" s="106">
        <v>3</v>
      </c>
      <c r="K6" s="106"/>
      <c r="L6" s="106">
        <v>1</v>
      </c>
      <c r="M6" s="106"/>
      <c r="N6" s="106"/>
      <c r="O6" s="106">
        <v>3</v>
      </c>
      <c r="P6" s="106"/>
      <c r="Q6" s="106"/>
      <c r="R6" s="106">
        <v>7</v>
      </c>
      <c r="S6" s="106">
        <v>3</v>
      </c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>
        <f t="shared" si="0"/>
        <v>28</v>
      </c>
    </row>
    <row r="7" spans="1:42">
      <c r="A7" s="105" t="s">
        <v>2644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>
        <v>7</v>
      </c>
      <c r="AH7" s="106">
        <v>8</v>
      </c>
      <c r="AI7" s="106">
        <v>8</v>
      </c>
      <c r="AJ7" s="106">
        <v>8</v>
      </c>
      <c r="AK7" s="106"/>
      <c r="AL7" s="106"/>
      <c r="AM7" s="106"/>
      <c r="AN7" s="106">
        <v>3</v>
      </c>
      <c r="AO7" s="106">
        <v>8</v>
      </c>
      <c r="AP7" s="106">
        <f t="shared" si="0"/>
        <v>42</v>
      </c>
    </row>
    <row r="8" spans="1:42">
      <c r="A8" s="105" t="s">
        <v>28</v>
      </c>
      <c r="B8" s="106"/>
      <c r="C8" s="106">
        <v>2</v>
      </c>
      <c r="D8" s="106"/>
      <c r="E8" s="106">
        <v>2</v>
      </c>
      <c r="F8" s="106">
        <v>2</v>
      </c>
      <c r="G8" s="106">
        <v>1</v>
      </c>
      <c r="H8" s="106"/>
      <c r="I8" s="106"/>
      <c r="J8" s="106"/>
      <c r="K8" s="106">
        <v>3</v>
      </c>
      <c r="L8" s="106"/>
      <c r="M8" s="106">
        <v>2</v>
      </c>
      <c r="N8" s="106">
        <v>2</v>
      </c>
      <c r="O8" s="106"/>
      <c r="P8" s="106">
        <v>2</v>
      </c>
      <c r="Q8" s="106"/>
      <c r="R8" s="106"/>
      <c r="S8" s="106">
        <v>2</v>
      </c>
      <c r="T8" s="106"/>
      <c r="U8" s="106"/>
      <c r="V8" s="106"/>
      <c r="W8" s="106"/>
      <c r="X8" s="106">
        <v>3</v>
      </c>
      <c r="Y8" s="106"/>
      <c r="Z8" s="106"/>
      <c r="AA8" s="106"/>
      <c r="AB8" s="106"/>
      <c r="AC8" s="106"/>
      <c r="AD8" s="106"/>
      <c r="AE8" s="106">
        <v>3</v>
      </c>
      <c r="AF8" s="106"/>
      <c r="AG8" s="106">
        <v>3</v>
      </c>
      <c r="AH8" s="106">
        <v>2</v>
      </c>
      <c r="AI8" s="106">
        <v>1</v>
      </c>
      <c r="AJ8" s="106">
        <v>2</v>
      </c>
      <c r="AK8" s="106"/>
      <c r="AL8" s="106"/>
      <c r="AM8" s="106"/>
      <c r="AN8" s="106"/>
      <c r="AO8" s="106"/>
      <c r="AP8" s="106">
        <f t="shared" si="0"/>
        <v>32</v>
      </c>
    </row>
    <row r="9" spans="1:42">
      <c r="A9" s="105" t="s">
        <v>37</v>
      </c>
      <c r="B9" s="106"/>
      <c r="C9" s="106">
        <v>2</v>
      </c>
      <c r="D9" s="106"/>
      <c r="E9" s="106">
        <v>1</v>
      </c>
      <c r="F9" s="106">
        <v>2</v>
      </c>
      <c r="G9" s="106">
        <v>3</v>
      </c>
      <c r="H9" s="106"/>
      <c r="I9" s="106">
        <v>2</v>
      </c>
      <c r="J9" s="106"/>
      <c r="K9" s="106"/>
      <c r="L9" s="106"/>
      <c r="M9" s="106">
        <v>3</v>
      </c>
      <c r="N9" s="106">
        <v>2</v>
      </c>
      <c r="O9" s="106">
        <v>3</v>
      </c>
      <c r="P9" s="106"/>
      <c r="Q9" s="106"/>
      <c r="R9" s="106"/>
      <c r="S9" s="106">
        <v>2</v>
      </c>
      <c r="T9" s="106">
        <v>1</v>
      </c>
      <c r="U9" s="106">
        <v>1</v>
      </c>
      <c r="V9" s="106"/>
      <c r="W9" s="106"/>
      <c r="X9" s="106"/>
      <c r="Y9" s="106"/>
      <c r="Z9" s="106">
        <v>1</v>
      </c>
      <c r="AA9" s="106"/>
      <c r="AB9" s="106"/>
      <c r="AC9" s="106"/>
      <c r="AD9" s="106"/>
      <c r="AE9" s="106">
        <v>3</v>
      </c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>
        <f t="shared" si="0"/>
        <v>26</v>
      </c>
    </row>
    <row r="10" spans="1:42">
      <c r="A10" s="105" t="s">
        <v>17</v>
      </c>
      <c r="B10" s="106">
        <v>1</v>
      </c>
      <c r="C10" s="106">
        <v>7</v>
      </c>
      <c r="D10" s="106"/>
      <c r="E10" s="106">
        <v>3</v>
      </c>
      <c r="F10" s="106">
        <v>3</v>
      </c>
      <c r="G10" s="106">
        <v>3</v>
      </c>
      <c r="H10" s="106"/>
      <c r="I10" s="106"/>
      <c r="J10" s="106">
        <v>1</v>
      </c>
      <c r="K10" s="106">
        <v>3</v>
      </c>
      <c r="L10" s="106">
        <v>2</v>
      </c>
      <c r="M10" s="106"/>
      <c r="N10" s="106"/>
      <c r="O10" s="106">
        <v>2</v>
      </c>
      <c r="P10" s="106">
        <v>3</v>
      </c>
      <c r="Q10" s="106">
        <v>1</v>
      </c>
      <c r="R10" s="106"/>
      <c r="S10" s="106">
        <v>4</v>
      </c>
      <c r="T10" s="106">
        <v>2</v>
      </c>
      <c r="U10" s="106"/>
      <c r="V10" s="106">
        <v>1</v>
      </c>
      <c r="W10" s="106"/>
      <c r="X10" s="106">
        <v>2</v>
      </c>
      <c r="Y10" s="106">
        <v>5</v>
      </c>
      <c r="Z10" s="106">
        <v>6</v>
      </c>
      <c r="AA10" s="106">
        <v>2</v>
      </c>
      <c r="AB10" s="106"/>
      <c r="AC10" s="106">
        <v>4</v>
      </c>
      <c r="AD10" s="106">
        <v>7</v>
      </c>
      <c r="AE10" s="106">
        <v>4</v>
      </c>
      <c r="AF10" s="106"/>
      <c r="AG10" s="106">
        <v>8</v>
      </c>
      <c r="AH10" s="106">
        <v>7</v>
      </c>
      <c r="AI10" s="106">
        <v>8</v>
      </c>
      <c r="AJ10" s="106">
        <v>8</v>
      </c>
      <c r="AK10" s="106"/>
      <c r="AL10" s="106">
        <v>6</v>
      </c>
      <c r="AM10" s="106"/>
      <c r="AN10" s="106">
        <v>8</v>
      </c>
      <c r="AO10" s="106">
        <v>7</v>
      </c>
      <c r="AP10" s="106">
        <f t="shared" si="0"/>
        <v>118</v>
      </c>
    </row>
    <row r="11" spans="1:42">
      <c r="A11" s="105" t="s">
        <v>26</v>
      </c>
      <c r="B11" s="106"/>
      <c r="C11" s="106">
        <v>2</v>
      </c>
      <c r="D11" s="106">
        <v>12</v>
      </c>
      <c r="E11" s="106">
        <v>8</v>
      </c>
      <c r="F11" s="106">
        <v>1</v>
      </c>
      <c r="G11" s="106">
        <v>2</v>
      </c>
      <c r="H11" s="106"/>
      <c r="I11" s="106"/>
      <c r="J11" s="106">
        <v>2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>
        <v>1</v>
      </c>
      <c r="V11" s="106">
        <v>1</v>
      </c>
      <c r="W11" s="106"/>
      <c r="X11" s="106"/>
      <c r="Y11" s="106"/>
      <c r="Z11" s="106">
        <v>1</v>
      </c>
      <c r="AA11" s="106"/>
      <c r="AB11" s="106"/>
      <c r="AC11" s="106"/>
      <c r="AD11" s="106">
        <v>1</v>
      </c>
      <c r="AE11" s="106">
        <v>3</v>
      </c>
      <c r="AF11" s="106">
        <v>1</v>
      </c>
      <c r="AG11" s="106">
        <v>2</v>
      </c>
      <c r="AH11" s="106">
        <v>1</v>
      </c>
      <c r="AI11" s="106">
        <v>1</v>
      </c>
      <c r="AJ11" s="106"/>
      <c r="AK11" s="106">
        <v>6</v>
      </c>
      <c r="AL11" s="106"/>
      <c r="AM11" s="106">
        <v>1</v>
      </c>
      <c r="AN11" s="106"/>
      <c r="AO11" s="106"/>
      <c r="AP11" s="106">
        <f t="shared" si="0"/>
        <v>46</v>
      </c>
    </row>
    <row r="12" spans="1:42">
      <c r="A12" s="105" t="s">
        <v>6</v>
      </c>
      <c r="B12" s="106">
        <v>1</v>
      </c>
      <c r="C12" s="106">
        <v>2</v>
      </c>
      <c r="D12" s="106">
        <v>27</v>
      </c>
      <c r="E12" s="106"/>
      <c r="F12" s="106">
        <v>6</v>
      </c>
      <c r="G12" s="106">
        <v>2</v>
      </c>
      <c r="H12" s="106">
        <v>6</v>
      </c>
      <c r="I12" s="106">
        <v>4</v>
      </c>
      <c r="J12" s="106">
        <v>7</v>
      </c>
      <c r="K12" s="106">
        <v>2</v>
      </c>
      <c r="L12" s="106"/>
      <c r="M12" s="106"/>
      <c r="N12" s="106">
        <v>1</v>
      </c>
      <c r="O12" s="106"/>
      <c r="P12" s="106"/>
      <c r="Q12" s="106"/>
      <c r="R12" s="106"/>
      <c r="S12" s="106"/>
      <c r="T12" s="106"/>
      <c r="U12" s="106"/>
      <c r="V12" s="106"/>
      <c r="W12" s="106">
        <v>1</v>
      </c>
      <c r="X12" s="106"/>
      <c r="Y12" s="106">
        <v>1</v>
      </c>
      <c r="Z12" s="106"/>
      <c r="AA12" s="106"/>
      <c r="AB12" s="106"/>
      <c r="AC12" s="106">
        <v>2</v>
      </c>
      <c r="AD12" s="106">
        <v>3</v>
      </c>
      <c r="AE12" s="106">
        <v>2</v>
      </c>
      <c r="AF12" s="106"/>
      <c r="AG12" s="106"/>
      <c r="AH12" s="106"/>
      <c r="AI12" s="106"/>
      <c r="AJ12" s="106"/>
      <c r="AK12" s="106"/>
      <c r="AL12" s="106"/>
      <c r="AM12" s="106">
        <v>3</v>
      </c>
      <c r="AN12" s="106"/>
      <c r="AO12" s="106">
        <v>1</v>
      </c>
      <c r="AP12" s="106">
        <f t="shared" si="0"/>
        <v>71</v>
      </c>
    </row>
    <row r="13" spans="1:42">
      <c r="A13" s="105" t="s">
        <v>796</v>
      </c>
      <c r="B13" s="106">
        <v>2</v>
      </c>
      <c r="C13" s="106"/>
      <c r="D13" s="106"/>
      <c r="E13" s="106"/>
      <c r="F13" s="106">
        <v>2</v>
      </c>
      <c r="G13" s="106"/>
      <c r="H13" s="106">
        <v>3</v>
      </c>
      <c r="I13" s="106"/>
      <c r="J13" s="106">
        <v>2</v>
      </c>
      <c r="K13" s="106">
        <v>1</v>
      </c>
      <c r="L13" s="106">
        <v>6</v>
      </c>
      <c r="M13" s="106">
        <v>1</v>
      </c>
      <c r="N13" s="106"/>
      <c r="O13" s="106">
        <v>2</v>
      </c>
      <c r="P13" s="106"/>
      <c r="Q13" s="106"/>
      <c r="R13" s="106"/>
      <c r="S13" s="106"/>
      <c r="T13" s="106"/>
      <c r="U13" s="106">
        <v>3</v>
      </c>
      <c r="V13" s="106">
        <v>2</v>
      </c>
      <c r="W13" s="106">
        <v>2</v>
      </c>
      <c r="X13" s="106"/>
      <c r="Y13" s="106"/>
      <c r="Z13" s="106"/>
      <c r="AA13" s="106">
        <v>4</v>
      </c>
      <c r="AB13" s="106">
        <v>4</v>
      </c>
      <c r="AC13" s="106">
        <v>4</v>
      </c>
      <c r="AD13" s="106">
        <v>4</v>
      </c>
      <c r="AE13" s="106">
        <v>2</v>
      </c>
      <c r="AF13" s="106"/>
      <c r="AG13" s="106"/>
      <c r="AH13" s="106"/>
      <c r="AI13" s="106">
        <v>1</v>
      </c>
      <c r="AJ13" s="106"/>
      <c r="AK13" s="106"/>
      <c r="AL13" s="106">
        <v>3</v>
      </c>
      <c r="AM13" s="106"/>
      <c r="AN13" s="106"/>
      <c r="AO13" s="106">
        <v>1</v>
      </c>
      <c r="AP13" s="106">
        <f t="shared" si="0"/>
        <v>49</v>
      </c>
    </row>
    <row r="14" spans="1:42">
      <c r="A14" s="105" t="s">
        <v>1209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>
        <v>2</v>
      </c>
      <c r="AB14" s="106">
        <v>4</v>
      </c>
      <c r="AC14" s="106">
        <v>5</v>
      </c>
      <c r="AD14" s="106"/>
      <c r="AE14" s="106">
        <v>2</v>
      </c>
      <c r="AF14" s="106"/>
      <c r="AG14" s="106"/>
      <c r="AH14" s="106">
        <v>1</v>
      </c>
      <c r="AI14" s="106"/>
      <c r="AJ14" s="106">
        <v>1</v>
      </c>
      <c r="AK14" s="106"/>
      <c r="AL14" s="106"/>
      <c r="AM14" s="106"/>
      <c r="AN14" s="106"/>
      <c r="AO14" s="106"/>
      <c r="AP14" s="106">
        <f t="shared" si="0"/>
        <v>15</v>
      </c>
    </row>
    <row r="15" spans="1:42">
      <c r="A15" s="105" t="s">
        <v>1206</v>
      </c>
      <c r="B15" s="106"/>
      <c r="C15" s="106">
        <v>2</v>
      </c>
      <c r="D15" s="106">
        <v>16</v>
      </c>
      <c r="E15" s="106">
        <v>2</v>
      </c>
      <c r="F15" s="106">
        <v>4</v>
      </c>
      <c r="G15" s="106">
        <v>2</v>
      </c>
      <c r="H15" s="106"/>
      <c r="I15" s="106"/>
      <c r="J15" s="106">
        <v>3</v>
      </c>
      <c r="K15" s="106"/>
      <c r="L15" s="106"/>
      <c r="M15" s="106"/>
      <c r="N15" s="106"/>
      <c r="O15" s="106">
        <v>3</v>
      </c>
      <c r="P15" s="106"/>
      <c r="Q15" s="106"/>
      <c r="R15" s="106">
        <v>1</v>
      </c>
      <c r="S15" s="106">
        <v>3</v>
      </c>
      <c r="T15" s="106"/>
      <c r="U15" s="106"/>
      <c r="V15" s="106"/>
      <c r="W15" s="106"/>
      <c r="X15" s="106"/>
      <c r="Y15" s="106"/>
      <c r="Z15" s="106"/>
      <c r="AA15" s="106">
        <v>2</v>
      </c>
      <c r="AB15" s="106">
        <v>2</v>
      </c>
      <c r="AC15" s="106">
        <v>1</v>
      </c>
      <c r="AD15" s="106"/>
      <c r="AE15" s="106">
        <v>2</v>
      </c>
      <c r="AF15" s="106"/>
      <c r="AG15" s="106"/>
      <c r="AH15" s="106">
        <v>4</v>
      </c>
      <c r="AI15" s="106"/>
      <c r="AJ15" s="106">
        <v>3</v>
      </c>
      <c r="AK15" s="106">
        <v>2</v>
      </c>
      <c r="AL15" s="106"/>
      <c r="AM15" s="106">
        <v>7</v>
      </c>
      <c r="AN15" s="106"/>
      <c r="AO15" s="106"/>
      <c r="AP15" s="106">
        <f t="shared" si="0"/>
        <v>59</v>
      </c>
    </row>
    <row r="16" spans="1:42">
      <c r="A16" s="105" t="s">
        <v>867</v>
      </c>
      <c r="B16" s="106"/>
      <c r="C16" s="106">
        <v>2</v>
      </c>
      <c r="D16" s="106"/>
      <c r="E16" s="106">
        <v>2</v>
      </c>
      <c r="F16" s="106">
        <v>2</v>
      </c>
      <c r="G16" s="106">
        <v>2</v>
      </c>
      <c r="H16" s="106"/>
      <c r="I16" s="106"/>
      <c r="J16" s="106">
        <v>3</v>
      </c>
      <c r="K16" s="106">
        <v>3</v>
      </c>
      <c r="L16" s="106"/>
      <c r="M16" s="106">
        <v>5</v>
      </c>
      <c r="N16" s="106">
        <v>6</v>
      </c>
      <c r="O16" s="106"/>
      <c r="P16" s="106">
        <v>2</v>
      </c>
      <c r="Q16" s="106">
        <v>2</v>
      </c>
      <c r="R16" s="106"/>
      <c r="S16" s="106">
        <v>3</v>
      </c>
      <c r="T16" s="106"/>
      <c r="U16" s="106"/>
      <c r="V16" s="106">
        <v>4</v>
      </c>
      <c r="W16" s="106">
        <v>3</v>
      </c>
      <c r="X16" s="106">
        <v>3</v>
      </c>
      <c r="Y16" s="106">
        <v>7</v>
      </c>
      <c r="Z16" s="106">
        <v>3</v>
      </c>
      <c r="AA16" s="106">
        <v>2</v>
      </c>
      <c r="AB16" s="106"/>
      <c r="AC16" s="106">
        <v>3</v>
      </c>
      <c r="AD16" s="106"/>
      <c r="AE16" s="106">
        <v>3</v>
      </c>
      <c r="AF16" s="106">
        <v>7</v>
      </c>
      <c r="AG16" s="106">
        <v>8</v>
      </c>
      <c r="AH16" s="106">
        <v>3</v>
      </c>
      <c r="AI16" s="106">
        <v>1</v>
      </c>
      <c r="AJ16" s="106">
        <v>4</v>
      </c>
      <c r="AK16" s="106">
        <v>6</v>
      </c>
      <c r="AL16" s="106"/>
      <c r="AM16" s="106">
        <v>10</v>
      </c>
      <c r="AN16" s="106">
        <v>4</v>
      </c>
      <c r="AO16" s="106">
        <v>4</v>
      </c>
      <c r="AP16" s="106">
        <f t="shared" si="0"/>
        <v>107</v>
      </c>
    </row>
    <row r="17" spans="1:42">
      <c r="A17" s="105" t="s">
        <v>988</v>
      </c>
      <c r="B17" s="106">
        <v>1</v>
      </c>
      <c r="C17" s="106">
        <v>2</v>
      </c>
      <c r="D17" s="106">
        <v>12</v>
      </c>
      <c r="E17" s="106">
        <v>2</v>
      </c>
      <c r="F17" s="106">
        <v>2</v>
      </c>
      <c r="G17" s="106">
        <v>5</v>
      </c>
      <c r="H17" s="106">
        <v>3</v>
      </c>
      <c r="I17" s="106">
        <v>4</v>
      </c>
      <c r="J17" s="106">
        <v>3</v>
      </c>
      <c r="K17" s="106">
        <v>3</v>
      </c>
      <c r="L17" s="106">
        <v>3</v>
      </c>
      <c r="M17" s="106">
        <v>3</v>
      </c>
      <c r="N17" s="106">
        <v>3</v>
      </c>
      <c r="O17" s="106">
        <v>3</v>
      </c>
      <c r="P17" s="106">
        <v>5</v>
      </c>
      <c r="Q17" s="106">
        <v>5</v>
      </c>
      <c r="R17" s="106">
        <v>4</v>
      </c>
      <c r="S17" s="106">
        <v>4</v>
      </c>
      <c r="T17" s="106">
        <v>4</v>
      </c>
      <c r="U17" s="106">
        <v>4</v>
      </c>
      <c r="V17" s="106">
        <v>4</v>
      </c>
      <c r="W17" s="106">
        <v>3</v>
      </c>
      <c r="X17" s="106">
        <v>6</v>
      </c>
      <c r="Y17" s="106">
        <v>5</v>
      </c>
      <c r="Z17" s="106">
        <v>5</v>
      </c>
      <c r="AA17" s="106">
        <v>2</v>
      </c>
      <c r="AB17" s="106">
        <v>1</v>
      </c>
      <c r="AC17" s="106">
        <v>1</v>
      </c>
      <c r="AD17" s="106">
        <v>4</v>
      </c>
      <c r="AE17" s="106"/>
      <c r="AF17" s="106"/>
      <c r="AG17" s="106"/>
      <c r="AH17" s="106">
        <v>1</v>
      </c>
      <c r="AI17" s="106">
        <v>1</v>
      </c>
      <c r="AJ17" s="106"/>
      <c r="AK17" s="106"/>
      <c r="AL17" s="106">
        <v>6</v>
      </c>
      <c r="AM17" s="106"/>
      <c r="AN17" s="106">
        <v>1</v>
      </c>
      <c r="AO17" s="106">
        <v>2</v>
      </c>
      <c r="AP17" s="106">
        <f t="shared" si="0"/>
        <v>117</v>
      </c>
    </row>
    <row r="18" spans="1:42">
      <c r="A18" s="105" t="s">
        <v>2771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>
        <v>1</v>
      </c>
      <c r="AH18" s="106"/>
      <c r="AI18" s="106">
        <v>1</v>
      </c>
      <c r="AJ18" s="106"/>
      <c r="AK18" s="106"/>
      <c r="AL18" s="106"/>
      <c r="AM18" s="106"/>
      <c r="AN18" s="106"/>
      <c r="AO18" s="106"/>
      <c r="AP18" s="106">
        <f t="shared" si="0"/>
        <v>2</v>
      </c>
    </row>
    <row r="19" spans="1:42">
      <c r="A19" s="105" t="s">
        <v>88</v>
      </c>
      <c r="B19" s="106"/>
      <c r="C19" s="106"/>
      <c r="D19" s="106"/>
      <c r="E19" s="106">
        <v>2</v>
      </c>
      <c r="F19" s="106">
        <v>2</v>
      </c>
      <c r="G19" s="106">
        <v>2</v>
      </c>
      <c r="H19" s="106"/>
      <c r="I19" s="106"/>
      <c r="J19" s="106"/>
      <c r="K19" s="106"/>
      <c r="L19" s="106">
        <v>2</v>
      </c>
      <c r="M19" s="106"/>
      <c r="N19" s="106"/>
      <c r="O19" s="106">
        <v>4</v>
      </c>
      <c r="P19" s="106">
        <v>3</v>
      </c>
      <c r="Q19" s="106">
        <v>2</v>
      </c>
      <c r="R19" s="106"/>
      <c r="S19" s="106">
        <v>1</v>
      </c>
      <c r="T19" s="106">
        <v>2</v>
      </c>
      <c r="U19" s="106">
        <v>4</v>
      </c>
      <c r="V19" s="106">
        <v>3</v>
      </c>
      <c r="W19" s="106">
        <v>1</v>
      </c>
      <c r="X19" s="106">
        <v>7</v>
      </c>
      <c r="Y19" s="106">
        <v>1</v>
      </c>
      <c r="Z19" s="106">
        <v>2</v>
      </c>
      <c r="AA19" s="106">
        <v>1</v>
      </c>
      <c r="AB19" s="106">
        <v>1</v>
      </c>
      <c r="AC19" s="106"/>
      <c r="AD19" s="106">
        <v>1</v>
      </c>
      <c r="AE19" s="106"/>
      <c r="AF19" s="106"/>
      <c r="AG19" s="106"/>
      <c r="AH19" s="106"/>
      <c r="AI19" s="106"/>
      <c r="AJ19" s="106"/>
      <c r="AK19" s="106"/>
      <c r="AL19" s="106"/>
      <c r="AM19" s="106"/>
      <c r="AN19" s="106">
        <v>2</v>
      </c>
      <c r="AO19" s="106">
        <v>2</v>
      </c>
      <c r="AP19" s="106">
        <f t="shared" si="0"/>
        <v>45</v>
      </c>
    </row>
    <row r="20" spans="1:42">
      <c r="A20" s="105" t="s">
        <v>2296</v>
      </c>
      <c r="B20" s="106"/>
      <c r="C20" s="106">
        <v>1</v>
      </c>
      <c r="D20" s="106"/>
      <c r="E20" s="106">
        <v>2</v>
      </c>
      <c r="F20" s="106">
        <v>2</v>
      </c>
      <c r="G20" s="106">
        <v>2</v>
      </c>
      <c r="H20" s="106"/>
      <c r="I20" s="106"/>
      <c r="J20" s="106">
        <v>2</v>
      </c>
      <c r="K20" s="106"/>
      <c r="L20" s="106">
        <v>2</v>
      </c>
      <c r="M20" s="106">
        <v>1</v>
      </c>
      <c r="N20" s="106"/>
      <c r="O20" s="106">
        <v>5</v>
      </c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>
        <v>1</v>
      </c>
      <c r="AM20" s="106"/>
      <c r="AN20" s="106"/>
      <c r="AO20" s="106"/>
      <c r="AP20" s="106">
        <f t="shared" si="0"/>
        <v>18</v>
      </c>
    </row>
    <row r="21" spans="1:42">
      <c r="A21" s="105" t="s">
        <v>32</v>
      </c>
      <c r="B21" s="106"/>
      <c r="C21" s="106">
        <v>2</v>
      </c>
      <c r="D21" s="106"/>
      <c r="E21" s="106"/>
      <c r="F21" s="106">
        <v>2</v>
      </c>
      <c r="G21" s="106"/>
      <c r="H21" s="106">
        <v>4</v>
      </c>
      <c r="I21" s="106">
        <v>4</v>
      </c>
      <c r="J21" s="106"/>
      <c r="K21" s="106"/>
      <c r="L21" s="106">
        <v>2</v>
      </c>
      <c r="M21" s="106"/>
      <c r="N21" s="106">
        <v>2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>
        <v>4</v>
      </c>
      <c r="AC21" s="106"/>
      <c r="AD21" s="106">
        <v>1</v>
      </c>
      <c r="AE21" s="106">
        <v>2</v>
      </c>
      <c r="AF21" s="106"/>
      <c r="AG21" s="106">
        <v>3</v>
      </c>
      <c r="AH21" s="106">
        <v>2</v>
      </c>
      <c r="AI21" s="106">
        <v>3</v>
      </c>
      <c r="AJ21" s="106">
        <v>1</v>
      </c>
      <c r="AK21" s="106"/>
      <c r="AL21" s="106">
        <v>2</v>
      </c>
      <c r="AM21" s="106"/>
      <c r="AN21" s="106">
        <v>3</v>
      </c>
      <c r="AO21" s="106">
        <v>3</v>
      </c>
      <c r="AP21" s="106">
        <f t="shared" si="0"/>
        <v>40</v>
      </c>
    </row>
    <row r="22" spans="1:42">
      <c r="A22" s="105" t="s">
        <v>14</v>
      </c>
      <c r="B22" s="106">
        <v>2</v>
      </c>
      <c r="C22" s="106">
        <v>2</v>
      </c>
      <c r="D22" s="106"/>
      <c r="E22" s="106">
        <v>2</v>
      </c>
      <c r="F22" s="106">
        <v>2</v>
      </c>
      <c r="G22" s="106"/>
      <c r="H22" s="106"/>
      <c r="I22" s="106"/>
      <c r="J22" s="106">
        <v>2</v>
      </c>
      <c r="K22" s="106"/>
      <c r="L22" s="106">
        <v>2</v>
      </c>
      <c r="M22" s="106">
        <v>2</v>
      </c>
      <c r="N22" s="106">
        <v>3</v>
      </c>
      <c r="O22" s="106">
        <v>1</v>
      </c>
      <c r="P22" s="106">
        <v>3</v>
      </c>
      <c r="Q22" s="106">
        <v>2</v>
      </c>
      <c r="R22" s="106"/>
      <c r="S22" s="106"/>
      <c r="T22" s="106">
        <v>1</v>
      </c>
      <c r="U22" s="106"/>
      <c r="V22" s="106"/>
      <c r="W22" s="106"/>
      <c r="X22" s="106">
        <v>5</v>
      </c>
      <c r="Y22" s="106">
        <v>2</v>
      </c>
      <c r="Z22" s="106">
        <v>7</v>
      </c>
      <c r="AA22" s="106"/>
      <c r="AB22" s="106"/>
      <c r="AC22" s="106">
        <v>5</v>
      </c>
      <c r="AD22" s="106">
        <v>3</v>
      </c>
      <c r="AE22" s="106">
        <v>4</v>
      </c>
      <c r="AF22" s="106">
        <v>1</v>
      </c>
      <c r="AG22" s="106">
        <v>5</v>
      </c>
      <c r="AH22" s="106">
        <v>6</v>
      </c>
      <c r="AI22" s="106"/>
      <c r="AJ22" s="106">
        <v>7</v>
      </c>
      <c r="AK22" s="106">
        <v>5</v>
      </c>
      <c r="AL22" s="106"/>
      <c r="AM22" s="106">
        <v>4</v>
      </c>
      <c r="AN22" s="106">
        <v>5</v>
      </c>
      <c r="AO22" s="106"/>
      <c r="AP22" s="106">
        <f t="shared" si="0"/>
        <v>83</v>
      </c>
    </row>
    <row r="23" spans="1:42">
      <c r="A23" s="105" t="s">
        <v>4</v>
      </c>
      <c r="B23" s="106">
        <v>2</v>
      </c>
      <c r="C23" s="106">
        <v>1</v>
      </c>
      <c r="D23" s="106">
        <v>31</v>
      </c>
      <c r="E23" s="106">
        <v>2</v>
      </c>
      <c r="F23" s="106">
        <v>4</v>
      </c>
      <c r="G23" s="106">
        <v>5</v>
      </c>
      <c r="H23" s="106">
        <v>4</v>
      </c>
      <c r="I23" s="106">
        <v>3</v>
      </c>
      <c r="J23" s="106"/>
      <c r="K23" s="106">
        <v>4</v>
      </c>
      <c r="L23" s="106">
        <v>3</v>
      </c>
      <c r="M23" s="106">
        <v>5</v>
      </c>
      <c r="N23" s="106">
        <v>4</v>
      </c>
      <c r="O23" s="106">
        <v>3</v>
      </c>
      <c r="P23" s="106">
        <v>2</v>
      </c>
      <c r="Q23" s="106">
        <v>5</v>
      </c>
      <c r="R23" s="106">
        <v>4</v>
      </c>
      <c r="S23" s="106">
        <v>1</v>
      </c>
      <c r="T23" s="106">
        <v>1</v>
      </c>
      <c r="U23" s="106">
        <v>6</v>
      </c>
      <c r="V23" s="106">
        <v>7</v>
      </c>
      <c r="W23" s="106">
        <v>6</v>
      </c>
      <c r="X23" s="106">
        <v>7</v>
      </c>
      <c r="Y23" s="106">
        <v>6</v>
      </c>
      <c r="Z23" s="106">
        <v>3</v>
      </c>
      <c r="AA23" s="106">
        <v>2</v>
      </c>
      <c r="AB23" s="106">
        <v>2</v>
      </c>
      <c r="AC23" s="106">
        <v>4</v>
      </c>
      <c r="AD23" s="106">
        <v>1</v>
      </c>
      <c r="AE23" s="106">
        <v>1</v>
      </c>
      <c r="AF23" s="106">
        <v>5</v>
      </c>
      <c r="AG23" s="106">
        <v>1</v>
      </c>
      <c r="AH23" s="106">
        <v>3</v>
      </c>
      <c r="AI23" s="106">
        <v>2</v>
      </c>
      <c r="AJ23" s="106"/>
      <c r="AK23" s="106">
        <v>5</v>
      </c>
      <c r="AL23" s="106"/>
      <c r="AM23" s="106">
        <v>6</v>
      </c>
      <c r="AN23" s="106"/>
      <c r="AO23" s="106">
        <v>3</v>
      </c>
      <c r="AP23" s="106">
        <f t="shared" si="0"/>
        <v>154</v>
      </c>
    </row>
    <row r="24" spans="1:42">
      <c r="A24" s="105" t="s">
        <v>2663</v>
      </c>
      <c r="B24" s="106">
        <v>1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>
        <v>1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06">
        <v>1</v>
      </c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>
        <v>2</v>
      </c>
      <c r="AH24" s="106">
        <v>1</v>
      </c>
      <c r="AI24" s="106">
        <v>2</v>
      </c>
      <c r="AJ24" s="106"/>
      <c r="AK24" s="106"/>
      <c r="AL24" s="106"/>
      <c r="AM24" s="106"/>
      <c r="AN24" s="106">
        <v>3</v>
      </c>
      <c r="AO24" s="106"/>
      <c r="AP24" s="106">
        <f t="shared" si="0"/>
        <v>11</v>
      </c>
    </row>
    <row r="25" spans="1:42">
      <c r="A25" s="105" t="s">
        <v>1039</v>
      </c>
      <c r="B25" s="106">
        <v>1</v>
      </c>
      <c r="C25" s="106">
        <v>1</v>
      </c>
      <c r="D25" s="106"/>
      <c r="E25" s="106">
        <v>1</v>
      </c>
      <c r="F25" s="106">
        <v>2</v>
      </c>
      <c r="G25" s="106">
        <v>1</v>
      </c>
      <c r="H25" s="106"/>
      <c r="I25" s="106"/>
      <c r="J25" s="106">
        <v>8</v>
      </c>
      <c r="K25" s="106"/>
      <c r="L25" s="106"/>
      <c r="M25" s="106"/>
      <c r="N25" s="106"/>
      <c r="O25" s="106"/>
      <c r="P25" s="106">
        <v>2</v>
      </c>
      <c r="Q25" s="106">
        <v>1</v>
      </c>
      <c r="R25" s="106"/>
      <c r="S25" s="106"/>
      <c r="T25" s="106"/>
      <c r="U25" s="106"/>
      <c r="V25" s="106">
        <v>2</v>
      </c>
      <c r="W25" s="106"/>
      <c r="X25" s="106"/>
      <c r="Y25" s="106">
        <v>2</v>
      </c>
      <c r="Z25" s="106">
        <v>4</v>
      </c>
      <c r="AA25" s="106"/>
      <c r="AB25" s="106">
        <v>1</v>
      </c>
      <c r="AC25" s="106"/>
      <c r="AD25" s="106"/>
      <c r="AE25" s="106"/>
      <c r="AF25" s="106">
        <v>2</v>
      </c>
      <c r="AG25" s="106"/>
      <c r="AH25" s="106"/>
      <c r="AI25" s="106"/>
      <c r="AJ25" s="106"/>
      <c r="AK25" s="106">
        <v>4</v>
      </c>
      <c r="AL25" s="106"/>
      <c r="AM25" s="106"/>
      <c r="AN25" s="106">
        <v>3</v>
      </c>
      <c r="AO25" s="106"/>
      <c r="AP25" s="106">
        <f t="shared" si="0"/>
        <v>35</v>
      </c>
    </row>
    <row r="26" spans="1:42">
      <c r="A26" s="105" t="s">
        <v>29</v>
      </c>
      <c r="B26" s="106"/>
      <c r="C26" s="106">
        <v>2</v>
      </c>
      <c r="D26" s="106"/>
      <c r="E26" s="106">
        <v>2</v>
      </c>
      <c r="F26" s="106">
        <v>2</v>
      </c>
      <c r="G26" s="106"/>
      <c r="H26" s="106"/>
      <c r="I26" s="106">
        <v>2</v>
      </c>
      <c r="J26" s="106"/>
      <c r="K26" s="106"/>
      <c r="L26" s="106">
        <v>2</v>
      </c>
      <c r="M26" s="106"/>
      <c r="N26" s="106">
        <v>2</v>
      </c>
      <c r="O26" s="106"/>
      <c r="P26" s="106"/>
      <c r="Q26" s="106"/>
      <c r="R26" s="106">
        <v>2</v>
      </c>
      <c r="S26" s="106">
        <v>4</v>
      </c>
      <c r="T26" s="106">
        <v>3</v>
      </c>
      <c r="U26" s="106">
        <v>4</v>
      </c>
      <c r="V26" s="106">
        <v>2</v>
      </c>
      <c r="W26" s="106">
        <v>3</v>
      </c>
      <c r="X26" s="106">
        <v>6</v>
      </c>
      <c r="Y26" s="106">
        <v>5</v>
      </c>
      <c r="Z26" s="106">
        <v>2</v>
      </c>
      <c r="AA26" s="106">
        <v>3</v>
      </c>
      <c r="AB26" s="106">
        <v>5</v>
      </c>
      <c r="AC26" s="106"/>
      <c r="AD26" s="106">
        <v>6</v>
      </c>
      <c r="AE26" s="106">
        <v>3</v>
      </c>
      <c r="AF26" s="106"/>
      <c r="AG26" s="106"/>
      <c r="AH26" s="106"/>
      <c r="AI26" s="106"/>
      <c r="AJ26" s="106"/>
      <c r="AK26" s="106"/>
      <c r="AL26" s="106">
        <v>4</v>
      </c>
      <c r="AM26" s="106"/>
      <c r="AN26" s="106"/>
      <c r="AO26" s="106"/>
      <c r="AP26" s="106">
        <f t="shared" si="0"/>
        <v>64</v>
      </c>
    </row>
    <row r="27" spans="1:42">
      <c r="A27" s="105" t="s">
        <v>13</v>
      </c>
      <c r="B27" s="106">
        <v>2</v>
      </c>
      <c r="C27" s="106">
        <v>2</v>
      </c>
      <c r="D27" s="106"/>
      <c r="E27" s="106">
        <v>1</v>
      </c>
      <c r="F27" s="106">
        <v>2</v>
      </c>
      <c r="G27" s="106"/>
      <c r="H27" s="106"/>
      <c r="I27" s="106"/>
      <c r="J27" s="106">
        <v>4</v>
      </c>
      <c r="K27" s="106"/>
      <c r="L27" s="106"/>
      <c r="M27" s="106"/>
      <c r="N27" s="106"/>
      <c r="O27" s="106"/>
      <c r="P27" s="106"/>
      <c r="Q27" s="106"/>
      <c r="R27" s="106"/>
      <c r="S27" s="106">
        <v>1</v>
      </c>
      <c r="T27" s="106"/>
      <c r="U27" s="106"/>
      <c r="V27" s="106"/>
      <c r="W27" s="106"/>
      <c r="X27" s="106">
        <v>6</v>
      </c>
      <c r="Y27" s="106">
        <v>3</v>
      </c>
      <c r="Z27" s="106">
        <v>4</v>
      </c>
      <c r="AA27" s="106">
        <v>2</v>
      </c>
      <c r="AB27" s="106"/>
      <c r="AC27" s="106">
        <v>3</v>
      </c>
      <c r="AD27" s="106">
        <v>3</v>
      </c>
      <c r="AE27" s="106">
        <v>2</v>
      </c>
      <c r="AF27" s="106"/>
      <c r="AG27" s="106">
        <v>4</v>
      </c>
      <c r="AH27" s="106">
        <v>5</v>
      </c>
      <c r="AI27" s="106">
        <v>2</v>
      </c>
      <c r="AJ27" s="106">
        <v>5</v>
      </c>
      <c r="AK27" s="106"/>
      <c r="AL27" s="106">
        <v>4</v>
      </c>
      <c r="AM27" s="106"/>
      <c r="AN27" s="106">
        <v>4</v>
      </c>
      <c r="AO27" s="106">
        <v>7</v>
      </c>
      <c r="AP27" s="106">
        <f t="shared" si="0"/>
        <v>66</v>
      </c>
    </row>
    <row r="28" spans="1:42">
      <c r="A28" s="105" t="s">
        <v>42</v>
      </c>
      <c r="B28" s="106"/>
      <c r="C28" s="106">
        <v>2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>
        <v>1</v>
      </c>
      <c r="O28" s="106"/>
      <c r="P28" s="106"/>
      <c r="Q28" s="106"/>
      <c r="R28" s="106"/>
      <c r="S28" s="106"/>
      <c r="T28" s="106"/>
      <c r="U28" s="106"/>
      <c r="V28" s="106"/>
      <c r="W28" s="106">
        <v>3</v>
      </c>
      <c r="X28" s="106">
        <v>1</v>
      </c>
      <c r="Y28" s="106"/>
      <c r="Z28" s="106"/>
      <c r="AA28" s="106"/>
      <c r="AB28" s="106"/>
      <c r="AC28" s="106"/>
      <c r="AD28" s="106"/>
      <c r="AE28" s="106">
        <v>1</v>
      </c>
      <c r="AF28" s="106"/>
      <c r="AG28" s="106"/>
      <c r="AH28" s="106"/>
      <c r="AI28" s="106"/>
      <c r="AJ28" s="106"/>
      <c r="AK28" s="106"/>
      <c r="AL28" s="106">
        <v>2</v>
      </c>
      <c r="AM28" s="106"/>
      <c r="AN28" s="106"/>
      <c r="AO28" s="106"/>
      <c r="AP28" s="106">
        <f t="shared" si="0"/>
        <v>10</v>
      </c>
    </row>
    <row r="29" spans="1:42">
      <c r="A29" s="105" t="s">
        <v>2772</v>
      </c>
      <c r="B29" s="106">
        <v>1</v>
      </c>
      <c r="C29" s="106">
        <v>4</v>
      </c>
      <c r="D29" s="106"/>
      <c r="E29" s="106">
        <v>2</v>
      </c>
      <c r="F29" s="106">
        <v>1</v>
      </c>
      <c r="G29" s="106">
        <v>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>
        <v>1</v>
      </c>
      <c r="U29" s="106"/>
      <c r="V29" s="106"/>
      <c r="W29" s="106"/>
      <c r="X29" s="106"/>
      <c r="Y29" s="106"/>
      <c r="Z29" s="106"/>
      <c r="AA29" s="106"/>
      <c r="AB29" s="106"/>
      <c r="AC29" s="106"/>
      <c r="AD29" s="106">
        <v>1</v>
      </c>
      <c r="AE29" s="106">
        <v>2</v>
      </c>
      <c r="AF29" s="106">
        <v>1</v>
      </c>
      <c r="AG29" s="106">
        <v>4</v>
      </c>
      <c r="AH29" s="106"/>
      <c r="AI29" s="106"/>
      <c r="AJ29" s="106">
        <v>1</v>
      </c>
      <c r="AK29" s="106"/>
      <c r="AL29" s="106"/>
      <c r="AM29" s="106"/>
      <c r="AN29" s="106"/>
      <c r="AO29" s="106"/>
      <c r="AP29" s="106">
        <f t="shared" si="0"/>
        <v>19</v>
      </c>
    </row>
    <row r="30" spans="1:42">
      <c r="A30" s="105" t="s">
        <v>27</v>
      </c>
      <c r="B30" s="106"/>
      <c r="C30" s="106">
        <v>4</v>
      </c>
      <c r="D30" s="106"/>
      <c r="E30" s="106">
        <v>3</v>
      </c>
      <c r="F30" s="106">
        <v>2</v>
      </c>
      <c r="G30" s="106">
        <v>3</v>
      </c>
      <c r="H30" s="106">
        <v>4</v>
      </c>
      <c r="I30" s="106">
        <v>4</v>
      </c>
      <c r="J30" s="106">
        <v>2</v>
      </c>
      <c r="K30" s="106">
        <v>3</v>
      </c>
      <c r="L30" s="106">
        <v>4</v>
      </c>
      <c r="M30" s="106">
        <v>2</v>
      </c>
      <c r="N30" s="106">
        <v>2</v>
      </c>
      <c r="O30" s="106">
        <v>2</v>
      </c>
      <c r="P30" s="106"/>
      <c r="Q30" s="106"/>
      <c r="R30" s="106"/>
      <c r="S30" s="106">
        <v>4</v>
      </c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>
        <v>3</v>
      </c>
      <c r="AG30" s="106">
        <v>7</v>
      </c>
      <c r="AH30" s="106">
        <v>1</v>
      </c>
      <c r="AI30" s="106">
        <v>5</v>
      </c>
      <c r="AJ30" s="106">
        <v>4</v>
      </c>
      <c r="AK30" s="106">
        <v>6</v>
      </c>
      <c r="AL30" s="106">
        <v>6</v>
      </c>
      <c r="AM30" s="106">
        <v>3</v>
      </c>
      <c r="AN30" s="106">
        <v>8</v>
      </c>
      <c r="AO30" s="106">
        <v>7</v>
      </c>
      <c r="AP30" s="106">
        <f t="shared" si="0"/>
        <v>89</v>
      </c>
    </row>
    <row r="31" spans="1:42">
      <c r="A31" s="105" t="s">
        <v>15</v>
      </c>
      <c r="B31" s="106">
        <v>1</v>
      </c>
      <c r="C31" s="106">
        <v>2</v>
      </c>
      <c r="D31" s="106"/>
      <c r="E31" s="106">
        <v>2</v>
      </c>
      <c r="F31" s="106">
        <v>2</v>
      </c>
      <c r="G31" s="106"/>
      <c r="H31" s="106"/>
      <c r="I31" s="106"/>
      <c r="J31" s="106"/>
      <c r="K31" s="106"/>
      <c r="L31" s="106"/>
      <c r="M31" s="106">
        <v>3</v>
      </c>
      <c r="N31" s="106"/>
      <c r="O31" s="106">
        <v>3</v>
      </c>
      <c r="P31" s="106"/>
      <c r="Q31" s="106">
        <v>1</v>
      </c>
      <c r="R31" s="106"/>
      <c r="S31" s="106">
        <v>3</v>
      </c>
      <c r="T31" s="106"/>
      <c r="U31" s="106"/>
      <c r="V31" s="106"/>
      <c r="W31" s="106"/>
      <c r="X31" s="106"/>
      <c r="Y31" s="106"/>
      <c r="Z31" s="106"/>
      <c r="AA31" s="106">
        <v>2</v>
      </c>
      <c r="AB31" s="106"/>
      <c r="AC31" s="106">
        <v>1</v>
      </c>
      <c r="AD31" s="106">
        <v>1</v>
      </c>
      <c r="AE31" s="106"/>
      <c r="AF31" s="106"/>
      <c r="AG31" s="106"/>
      <c r="AH31" s="106">
        <v>1</v>
      </c>
      <c r="AI31" s="106"/>
      <c r="AJ31" s="106"/>
      <c r="AK31" s="106"/>
      <c r="AL31" s="106">
        <v>6</v>
      </c>
      <c r="AM31" s="106"/>
      <c r="AN31" s="106">
        <v>5</v>
      </c>
      <c r="AO31" s="106">
        <v>2</v>
      </c>
      <c r="AP31" s="106">
        <f t="shared" si="0"/>
        <v>35</v>
      </c>
    </row>
    <row r="32" spans="1:42">
      <c r="A32" s="105" t="s">
        <v>16</v>
      </c>
      <c r="B32" s="106">
        <v>1</v>
      </c>
      <c r="C32" s="106">
        <v>1</v>
      </c>
      <c r="D32" s="106"/>
      <c r="E32" s="106">
        <v>1</v>
      </c>
      <c r="F32" s="106">
        <v>1</v>
      </c>
      <c r="G32" s="106"/>
      <c r="H32" s="106"/>
      <c r="I32" s="106">
        <v>4</v>
      </c>
      <c r="J32" s="106"/>
      <c r="K32" s="106"/>
      <c r="L32" s="106"/>
      <c r="M32" s="106">
        <v>2</v>
      </c>
      <c r="N32" s="106"/>
      <c r="O32" s="106"/>
      <c r="P32" s="106">
        <v>1</v>
      </c>
      <c r="Q32" s="106"/>
      <c r="R32" s="106"/>
      <c r="S32" s="106">
        <v>2</v>
      </c>
      <c r="T32" s="106"/>
      <c r="U32" s="106">
        <v>1</v>
      </c>
      <c r="V32" s="106">
        <v>2</v>
      </c>
      <c r="W32" s="106">
        <v>1</v>
      </c>
      <c r="X32" s="106">
        <v>2</v>
      </c>
      <c r="Y32" s="106">
        <v>4</v>
      </c>
      <c r="Z32" s="106">
        <v>1</v>
      </c>
      <c r="AA32" s="106"/>
      <c r="AB32" s="106"/>
      <c r="AC32" s="106"/>
      <c r="AD32" s="106"/>
      <c r="AE32" s="106">
        <v>2</v>
      </c>
      <c r="AF32" s="106"/>
      <c r="AG32" s="106">
        <v>1</v>
      </c>
      <c r="AH32" s="106"/>
      <c r="AI32" s="106"/>
      <c r="AJ32" s="106">
        <v>1</v>
      </c>
      <c r="AK32" s="106"/>
      <c r="AL32" s="106">
        <v>1</v>
      </c>
      <c r="AM32" s="106"/>
      <c r="AN32" s="106">
        <v>3</v>
      </c>
      <c r="AO32" s="106">
        <v>1</v>
      </c>
      <c r="AP32" s="106">
        <f t="shared" si="0"/>
        <v>33</v>
      </c>
    </row>
    <row r="33" spans="1:42">
      <c r="A33" s="105" t="s">
        <v>2006</v>
      </c>
      <c r="B33" s="106"/>
      <c r="C33" s="106"/>
      <c r="D33" s="106"/>
      <c r="E33" s="106"/>
      <c r="F33" s="106"/>
      <c r="G33" s="106">
        <v>2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>
        <v>2</v>
      </c>
      <c r="R33" s="106"/>
      <c r="S33" s="106"/>
      <c r="T33" s="106"/>
      <c r="U33" s="106">
        <v>1</v>
      </c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>
        <v>11</v>
      </c>
      <c r="AH33" s="106">
        <v>2</v>
      </c>
      <c r="AI33" s="106">
        <v>2</v>
      </c>
      <c r="AJ33" s="106">
        <v>3</v>
      </c>
      <c r="AK33" s="106"/>
      <c r="AL33" s="106"/>
      <c r="AM33" s="106">
        <v>1</v>
      </c>
      <c r="AN33" s="106">
        <v>5</v>
      </c>
      <c r="AO33" s="106"/>
      <c r="AP33" s="106">
        <f t="shared" si="0"/>
        <v>29</v>
      </c>
    </row>
    <row r="34" spans="1:42">
      <c r="A34" s="105" t="s">
        <v>7</v>
      </c>
      <c r="B34" s="106">
        <v>1</v>
      </c>
      <c r="C34" s="106">
        <v>2</v>
      </c>
      <c r="D34" s="106">
        <v>10</v>
      </c>
      <c r="E34" s="106">
        <v>5</v>
      </c>
      <c r="F34" s="106">
        <v>3</v>
      </c>
      <c r="G34" s="106"/>
      <c r="H34" s="106"/>
      <c r="I34" s="106">
        <v>2</v>
      </c>
      <c r="J34" s="106"/>
      <c r="K34" s="106"/>
      <c r="L34" s="106">
        <v>1</v>
      </c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>
        <v>1</v>
      </c>
      <c r="AI34" s="106"/>
      <c r="AJ34" s="106"/>
      <c r="AK34" s="106"/>
      <c r="AL34" s="106"/>
      <c r="AM34" s="106">
        <v>2</v>
      </c>
      <c r="AN34" s="106">
        <v>3</v>
      </c>
      <c r="AO34" s="106">
        <v>1</v>
      </c>
      <c r="AP34" s="106">
        <f t="shared" si="0"/>
        <v>31</v>
      </c>
    </row>
    <row r="35" spans="1:42">
      <c r="A35" s="105" t="s">
        <v>1276</v>
      </c>
      <c r="B35" s="106">
        <v>2</v>
      </c>
      <c r="C35" s="106">
        <v>2</v>
      </c>
      <c r="D35" s="106"/>
      <c r="E35" s="106">
        <v>2</v>
      </c>
      <c r="F35" s="106">
        <v>2</v>
      </c>
      <c r="G35" s="106">
        <v>3</v>
      </c>
      <c r="H35" s="106">
        <v>4</v>
      </c>
      <c r="I35" s="106"/>
      <c r="J35" s="106">
        <v>3</v>
      </c>
      <c r="K35" s="106">
        <v>1</v>
      </c>
      <c r="L35" s="106"/>
      <c r="M35" s="106"/>
      <c r="N35" s="106">
        <v>2</v>
      </c>
      <c r="O35" s="106">
        <v>3</v>
      </c>
      <c r="P35" s="106">
        <v>3</v>
      </c>
      <c r="Q35" s="106">
        <v>2</v>
      </c>
      <c r="R35" s="106">
        <v>2</v>
      </c>
      <c r="S35" s="106"/>
      <c r="T35" s="106">
        <v>1</v>
      </c>
      <c r="U35" s="106">
        <v>9</v>
      </c>
      <c r="V35" s="106">
        <v>3</v>
      </c>
      <c r="W35" s="106">
        <v>2</v>
      </c>
      <c r="X35" s="106">
        <v>2</v>
      </c>
      <c r="Y35" s="106">
        <v>1</v>
      </c>
      <c r="Z35" s="106">
        <v>2</v>
      </c>
      <c r="AA35" s="106">
        <v>2</v>
      </c>
      <c r="AB35" s="106"/>
      <c r="AC35" s="106">
        <v>5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>
        <v>4</v>
      </c>
      <c r="AN35" s="106"/>
      <c r="AO35" s="106"/>
      <c r="AP35" s="106">
        <f t="shared" si="0"/>
        <v>62</v>
      </c>
    </row>
    <row r="36" spans="1:42">
      <c r="A36" s="105" t="s">
        <v>899</v>
      </c>
      <c r="B36" s="106">
        <v>1</v>
      </c>
      <c r="C36" s="106">
        <v>3</v>
      </c>
      <c r="D36" s="106"/>
      <c r="E36" s="106">
        <v>1</v>
      </c>
      <c r="F36" s="106">
        <v>1</v>
      </c>
      <c r="G36" s="106">
        <v>1</v>
      </c>
      <c r="H36" s="106"/>
      <c r="I36" s="106"/>
      <c r="J36" s="106">
        <v>1</v>
      </c>
      <c r="K36" s="106"/>
      <c r="L36" s="106">
        <v>2</v>
      </c>
      <c r="M36" s="106">
        <v>3</v>
      </c>
      <c r="N36" s="106">
        <v>2</v>
      </c>
      <c r="O36" s="106"/>
      <c r="P36" s="106">
        <v>1</v>
      </c>
      <c r="Q36" s="106">
        <v>1</v>
      </c>
      <c r="R36" s="106"/>
      <c r="S36" s="106">
        <v>1</v>
      </c>
      <c r="T36" s="106">
        <v>1</v>
      </c>
      <c r="U36" s="106">
        <v>3</v>
      </c>
      <c r="V36" s="106">
        <v>1</v>
      </c>
      <c r="W36" s="106">
        <v>1</v>
      </c>
      <c r="X36" s="106">
        <v>1</v>
      </c>
      <c r="Y36" s="106">
        <v>2</v>
      </c>
      <c r="Z36" s="106"/>
      <c r="AA36" s="106">
        <v>2</v>
      </c>
      <c r="AB36" s="106">
        <v>2</v>
      </c>
      <c r="AC36" s="106"/>
      <c r="AD36" s="106"/>
      <c r="AE36" s="106">
        <v>1</v>
      </c>
      <c r="AF36" s="106"/>
      <c r="AG36" s="106"/>
      <c r="AH36" s="106">
        <v>1</v>
      </c>
      <c r="AI36" s="106">
        <v>2</v>
      </c>
      <c r="AJ36" s="106"/>
      <c r="AK36" s="106">
        <v>2</v>
      </c>
      <c r="AL36" s="106"/>
      <c r="AM36" s="106">
        <v>9</v>
      </c>
      <c r="AN36" s="106">
        <v>1</v>
      </c>
      <c r="AO36" s="106">
        <v>3</v>
      </c>
      <c r="AP36" s="106">
        <f t="shared" si="0"/>
        <v>50</v>
      </c>
    </row>
    <row r="37" spans="1:42">
      <c r="A37" s="105" t="s">
        <v>1531</v>
      </c>
      <c r="B37" s="106">
        <v>1</v>
      </c>
      <c r="C37" s="106">
        <v>3</v>
      </c>
      <c r="D37" s="106"/>
      <c r="E37" s="106">
        <v>3</v>
      </c>
      <c r="F37" s="106">
        <v>2</v>
      </c>
      <c r="G37" s="106">
        <v>2</v>
      </c>
      <c r="H37" s="106"/>
      <c r="I37" s="106">
        <v>4</v>
      </c>
      <c r="J37" s="106"/>
      <c r="K37" s="106">
        <v>1</v>
      </c>
      <c r="L37" s="106">
        <v>2</v>
      </c>
      <c r="M37" s="106">
        <v>2</v>
      </c>
      <c r="N37" s="106">
        <v>3</v>
      </c>
      <c r="O37" s="106"/>
      <c r="P37" s="106">
        <v>5</v>
      </c>
      <c r="Q37" s="106">
        <v>4</v>
      </c>
      <c r="R37" s="106">
        <v>3</v>
      </c>
      <c r="S37" s="106">
        <v>4</v>
      </c>
      <c r="T37" s="106">
        <v>2</v>
      </c>
      <c r="U37" s="106">
        <v>5</v>
      </c>
      <c r="V37" s="106"/>
      <c r="W37" s="106">
        <v>1</v>
      </c>
      <c r="X37" s="106"/>
      <c r="Y37" s="106"/>
      <c r="Z37" s="106">
        <v>2</v>
      </c>
      <c r="AA37" s="106"/>
      <c r="AB37" s="106"/>
      <c r="AC37" s="106">
        <v>4</v>
      </c>
      <c r="AD37" s="106">
        <v>2</v>
      </c>
      <c r="AE37" s="106">
        <v>2</v>
      </c>
      <c r="AF37" s="106">
        <v>7</v>
      </c>
      <c r="AG37" s="106">
        <v>2</v>
      </c>
      <c r="AH37" s="106">
        <v>1</v>
      </c>
      <c r="AI37" s="106"/>
      <c r="AJ37" s="106"/>
      <c r="AK37" s="106">
        <v>6</v>
      </c>
      <c r="AL37" s="106"/>
      <c r="AM37" s="106">
        <v>3</v>
      </c>
      <c r="AN37" s="106"/>
      <c r="AO37" s="106"/>
      <c r="AP37" s="106">
        <f t="shared" si="0"/>
        <v>76</v>
      </c>
    </row>
    <row r="38" spans="1:42">
      <c r="A38" s="105" t="s">
        <v>35</v>
      </c>
      <c r="B38" s="106"/>
      <c r="C38" s="106">
        <v>2</v>
      </c>
      <c r="D38" s="106"/>
      <c r="E38" s="106">
        <v>1</v>
      </c>
      <c r="F38" s="106"/>
      <c r="G38" s="106"/>
      <c r="H38" s="106"/>
      <c r="I38" s="106">
        <v>2</v>
      </c>
      <c r="J38" s="106">
        <v>1</v>
      </c>
      <c r="K38" s="106"/>
      <c r="L38" s="106">
        <v>2</v>
      </c>
      <c r="M38" s="106">
        <v>5</v>
      </c>
      <c r="N38" s="106">
        <v>4</v>
      </c>
      <c r="O38" s="106">
        <v>2</v>
      </c>
      <c r="P38" s="106">
        <v>1</v>
      </c>
      <c r="Q38" s="106"/>
      <c r="R38" s="106"/>
      <c r="S38" s="106">
        <v>4</v>
      </c>
      <c r="T38" s="106"/>
      <c r="U38" s="106"/>
      <c r="V38" s="106">
        <v>4</v>
      </c>
      <c r="W38" s="106"/>
      <c r="X38" s="106"/>
      <c r="Y38" s="106">
        <v>5</v>
      </c>
      <c r="Z38" s="106"/>
      <c r="AA38" s="106">
        <v>2</v>
      </c>
      <c r="AB38" s="106">
        <v>2</v>
      </c>
      <c r="AC38" s="106">
        <v>1</v>
      </c>
      <c r="AD38" s="106">
        <v>4</v>
      </c>
      <c r="AE38" s="106"/>
      <c r="AF38" s="106"/>
      <c r="AG38" s="106">
        <v>3</v>
      </c>
      <c r="AH38" s="106">
        <v>1</v>
      </c>
      <c r="AI38" s="106"/>
      <c r="AJ38" s="106"/>
      <c r="AK38" s="106"/>
      <c r="AL38" s="106">
        <v>1</v>
      </c>
      <c r="AM38" s="106"/>
      <c r="AN38" s="106"/>
      <c r="AO38" s="106">
        <v>1</v>
      </c>
      <c r="AP38" s="106">
        <f t="shared" si="0"/>
        <v>48</v>
      </c>
    </row>
    <row r="39" spans="1:42">
      <c r="A39" s="105" t="s">
        <v>3160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>
        <v>5</v>
      </c>
      <c r="AJ39" s="106">
        <v>3</v>
      </c>
      <c r="AK39" s="106"/>
      <c r="AL39" s="106"/>
      <c r="AM39" s="106"/>
      <c r="AN39" s="106"/>
      <c r="AO39" s="106"/>
      <c r="AP39" s="106">
        <f t="shared" si="0"/>
        <v>8</v>
      </c>
    </row>
    <row r="40" spans="1:42">
      <c r="A40" s="105" t="s">
        <v>23</v>
      </c>
      <c r="B40" s="106"/>
      <c r="C40" s="106">
        <v>2</v>
      </c>
      <c r="D40" s="106"/>
      <c r="E40" s="106"/>
      <c r="F40" s="106"/>
      <c r="G40" s="106"/>
      <c r="H40" s="106"/>
      <c r="I40" s="106">
        <v>2</v>
      </c>
      <c r="J40" s="106"/>
      <c r="K40" s="106"/>
      <c r="L40" s="106"/>
      <c r="M40" s="106"/>
      <c r="N40" s="106"/>
      <c r="O40" s="106"/>
      <c r="P40" s="106"/>
      <c r="Q40" s="106"/>
      <c r="R40" s="106"/>
      <c r="S40" s="106">
        <v>3</v>
      </c>
      <c r="T40" s="106">
        <v>2</v>
      </c>
      <c r="U40" s="106">
        <v>3</v>
      </c>
      <c r="V40" s="106">
        <v>8</v>
      </c>
      <c r="W40" s="106"/>
      <c r="X40" s="106">
        <v>3</v>
      </c>
      <c r="Y40" s="106"/>
      <c r="Z40" s="106">
        <v>3</v>
      </c>
      <c r="AA40" s="106">
        <v>1</v>
      </c>
      <c r="AB40" s="106"/>
      <c r="AC40" s="106">
        <v>3</v>
      </c>
      <c r="AD40" s="106">
        <v>2</v>
      </c>
      <c r="AE40" s="106"/>
      <c r="AF40" s="106"/>
      <c r="AG40" s="106">
        <v>1</v>
      </c>
      <c r="AH40" s="106"/>
      <c r="AI40" s="106"/>
      <c r="AJ40" s="106"/>
      <c r="AK40" s="106"/>
      <c r="AL40" s="106"/>
      <c r="AM40" s="106"/>
      <c r="AN40" s="106"/>
      <c r="AO40" s="106"/>
      <c r="AP40" s="106">
        <f t="shared" si="0"/>
        <v>33</v>
      </c>
    </row>
    <row r="41" spans="1:42">
      <c r="A41" s="105" t="s">
        <v>33</v>
      </c>
      <c r="B41" s="106"/>
      <c r="C41" s="106">
        <v>3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>
        <v>2</v>
      </c>
      <c r="O41" s="106">
        <v>1</v>
      </c>
      <c r="P41" s="106">
        <v>1</v>
      </c>
      <c r="Q41" s="106"/>
      <c r="R41" s="106"/>
      <c r="S41" s="106"/>
      <c r="T41" s="106">
        <v>2</v>
      </c>
      <c r="U41" s="106"/>
      <c r="V41" s="106"/>
      <c r="W41" s="106">
        <v>1</v>
      </c>
      <c r="X41" s="106"/>
      <c r="Y41" s="106">
        <v>1</v>
      </c>
      <c r="Z41" s="106">
        <v>3</v>
      </c>
      <c r="AA41" s="106"/>
      <c r="AB41" s="106"/>
      <c r="AC41" s="106"/>
      <c r="AD41" s="106"/>
      <c r="AE41" s="106">
        <v>2</v>
      </c>
      <c r="AF41" s="106"/>
      <c r="AG41" s="106">
        <v>1</v>
      </c>
      <c r="AH41" s="106"/>
      <c r="AI41" s="106"/>
      <c r="AJ41" s="106"/>
      <c r="AK41" s="106"/>
      <c r="AL41" s="106">
        <v>3</v>
      </c>
      <c r="AM41" s="106"/>
      <c r="AN41" s="106">
        <v>1</v>
      </c>
      <c r="AO41" s="106">
        <v>1</v>
      </c>
      <c r="AP41" s="106">
        <f t="shared" si="0"/>
        <v>22</v>
      </c>
    </row>
    <row r="42" spans="1:42">
      <c r="A42" s="105" t="s">
        <v>1008</v>
      </c>
      <c r="B42" s="106">
        <v>1</v>
      </c>
      <c r="C42" s="106">
        <v>4</v>
      </c>
      <c r="D42" s="106"/>
      <c r="E42" s="106">
        <v>6</v>
      </c>
      <c r="F42" s="106">
        <v>3</v>
      </c>
      <c r="G42" s="106">
        <v>1</v>
      </c>
      <c r="H42" s="106"/>
      <c r="I42" s="106">
        <v>2</v>
      </c>
      <c r="J42" s="106"/>
      <c r="K42" s="106">
        <v>1</v>
      </c>
      <c r="L42" s="106">
        <v>1</v>
      </c>
      <c r="M42" s="106">
        <v>5</v>
      </c>
      <c r="N42" s="106">
        <v>1</v>
      </c>
      <c r="O42" s="106">
        <v>2</v>
      </c>
      <c r="P42" s="106">
        <v>1</v>
      </c>
      <c r="Q42" s="106">
        <v>1</v>
      </c>
      <c r="R42" s="106"/>
      <c r="S42" s="106">
        <v>3</v>
      </c>
      <c r="T42" s="106"/>
      <c r="U42" s="106">
        <v>1</v>
      </c>
      <c r="V42" s="106"/>
      <c r="W42" s="106">
        <v>1</v>
      </c>
      <c r="X42" s="106">
        <v>1</v>
      </c>
      <c r="Y42" s="106"/>
      <c r="Z42" s="106">
        <v>1</v>
      </c>
      <c r="AA42" s="106">
        <v>1</v>
      </c>
      <c r="AB42" s="106"/>
      <c r="AC42" s="106"/>
      <c r="AD42" s="106"/>
      <c r="AE42" s="106">
        <v>5</v>
      </c>
      <c r="AF42" s="106">
        <v>3</v>
      </c>
      <c r="AG42" s="106"/>
      <c r="AH42" s="106">
        <v>2</v>
      </c>
      <c r="AI42" s="106"/>
      <c r="AJ42" s="106"/>
      <c r="AK42" s="106"/>
      <c r="AL42" s="106"/>
      <c r="AM42" s="106"/>
      <c r="AN42" s="106">
        <v>4</v>
      </c>
      <c r="AO42" s="106"/>
      <c r="AP42" s="106">
        <f t="shared" si="0"/>
        <v>51</v>
      </c>
    </row>
    <row r="43" spans="1:42">
      <c r="A43" s="105" t="s">
        <v>5</v>
      </c>
      <c r="B43" s="106">
        <v>1</v>
      </c>
      <c r="C43" s="106">
        <v>2</v>
      </c>
      <c r="D43" s="106">
        <v>32</v>
      </c>
      <c r="E43" s="106">
        <v>2</v>
      </c>
      <c r="F43" s="106">
        <v>4</v>
      </c>
      <c r="G43" s="106">
        <v>3</v>
      </c>
      <c r="H43" s="106">
        <v>7</v>
      </c>
      <c r="I43" s="106">
        <v>6</v>
      </c>
      <c r="J43" s="106"/>
      <c r="K43" s="106">
        <v>4</v>
      </c>
      <c r="L43" s="106">
        <v>8</v>
      </c>
      <c r="M43" s="106">
        <v>4</v>
      </c>
      <c r="N43" s="106"/>
      <c r="O43" s="106">
        <v>3</v>
      </c>
      <c r="P43" s="106">
        <v>5</v>
      </c>
      <c r="Q43" s="106">
        <v>3</v>
      </c>
      <c r="R43" s="106">
        <v>9</v>
      </c>
      <c r="S43" s="106">
        <v>15</v>
      </c>
      <c r="T43" s="106">
        <v>5</v>
      </c>
      <c r="U43" s="106">
        <v>4</v>
      </c>
      <c r="V43" s="106">
        <v>3</v>
      </c>
      <c r="W43" s="106">
        <v>3</v>
      </c>
      <c r="X43" s="106">
        <v>2</v>
      </c>
      <c r="Y43" s="106">
        <v>1</v>
      </c>
      <c r="Z43" s="106">
        <v>1</v>
      </c>
      <c r="AA43" s="106">
        <v>1</v>
      </c>
      <c r="AB43" s="106"/>
      <c r="AC43" s="106"/>
      <c r="AD43" s="106"/>
      <c r="AE43" s="106">
        <v>2</v>
      </c>
      <c r="AF43" s="106">
        <v>2</v>
      </c>
      <c r="AG43" s="106">
        <v>2</v>
      </c>
      <c r="AH43" s="106">
        <v>3</v>
      </c>
      <c r="AI43" s="106">
        <v>2</v>
      </c>
      <c r="AJ43" s="106">
        <v>2</v>
      </c>
      <c r="AK43" s="106">
        <v>6</v>
      </c>
      <c r="AL43" s="106"/>
      <c r="AM43" s="106">
        <v>7</v>
      </c>
      <c r="AN43" s="106">
        <v>2</v>
      </c>
      <c r="AO43" s="106">
        <v>2</v>
      </c>
      <c r="AP43" s="106">
        <f t="shared" si="0"/>
        <v>158</v>
      </c>
    </row>
    <row r="44" spans="1:42">
      <c r="A44" s="105" t="s">
        <v>1223</v>
      </c>
      <c r="B44" s="106">
        <v>2</v>
      </c>
      <c r="C44" s="106">
        <v>3</v>
      </c>
      <c r="D44" s="106"/>
      <c r="E44" s="106">
        <v>2</v>
      </c>
      <c r="F44" s="106">
        <v>2</v>
      </c>
      <c r="G44" s="106">
        <v>2</v>
      </c>
      <c r="H44" s="106">
        <v>2</v>
      </c>
      <c r="I44" s="106"/>
      <c r="J44" s="106">
        <v>2</v>
      </c>
      <c r="K44" s="106"/>
      <c r="L44" s="106"/>
      <c r="M44" s="106">
        <v>3</v>
      </c>
      <c r="N44" s="106"/>
      <c r="O44" s="106"/>
      <c r="P44" s="106">
        <v>2</v>
      </c>
      <c r="Q44" s="106">
        <v>5</v>
      </c>
      <c r="R44" s="106">
        <v>4</v>
      </c>
      <c r="S44" s="106">
        <v>4</v>
      </c>
      <c r="T44" s="106">
        <v>1</v>
      </c>
      <c r="U44" s="106"/>
      <c r="V44" s="106"/>
      <c r="W44" s="106">
        <v>4</v>
      </c>
      <c r="X44" s="106"/>
      <c r="Y44" s="106"/>
      <c r="Z44" s="106"/>
      <c r="AA44" s="106">
        <v>2</v>
      </c>
      <c r="AB44" s="106">
        <v>2</v>
      </c>
      <c r="AC44" s="106">
        <v>3</v>
      </c>
      <c r="AD44" s="106">
        <v>2</v>
      </c>
      <c r="AE44" s="106">
        <v>3</v>
      </c>
      <c r="AF44" s="106"/>
      <c r="AG44" s="106">
        <v>3</v>
      </c>
      <c r="AH44" s="106">
        <v>3</v>
      </c>
      <c r="AI44" s="106">
        <v>2</v>
      </c>
      <c r="AJ44" s="106">
        <v>3</v>
      </c>
      <c r="AK44" s="106"/>
      <c r="AL44" s="106"/>
      <c r="AM44" s="106"/>
      <c r="AN44" s="106"/>
      <c r="AO44" s="106">
        <v>1</v>
      </c>
      <c r="AP44" s="106">
        <f t="shared" si="0"/>
        <v>62</v>
      </c>
    </row>
    <row r="45" spans="1:42">
      <c r="A45" s="105" t="s">
        <v>945</v>
      </c>
      <c r="B45" s="106"/>
      <c r="C45" s="106">
        <v>1</v>
      </c>
      <c r="D45" s="106"/>
      <c r="E45" s="106">
        <v>3</v>
      </c>
      <c r="F45" s="106">
        <v>2</v>
      </c>
      <c r="G45" s="106">
        <v>1</v>
      </c>
      <c r="H45" s="106">
        <v>3</v>
      </c>
      <c r="I45" s="106"/>
      <c r="J45" s="106">
        <v>5</v>
      </c>
      <c r="K45" s="106">
        <v>5</v>
      </c>
      <c r="L45" s="106">
        <v>10</v>
      </c>
      <c r="M45" s="106">
        <v>5</v>
      </c>
      <c r="N45" s="106">
        <v>6</v>
      </c>
      <c r="O45" s="106">
        <v>4</v>
      </c>
      <c r="P45" s="106">
        <v>3</v>
      </c>
      <c r="Q45" s="106">
        <v>3</v>
      </c>
      <c r="R45" s="106"/>
      <c r="S45" s="106"/>
      <c r="T45" s="106">
        <v>3</v>
      </c>
      <c r="U45" s="106"/>
      <c r="V45" s="106"/>
      <c r="W45" s="106"/>
      <c r="X45" s="106">
        <v>1</v>
      </c>
      <c r="Y45" s="106">
        <v>1</v>
      </c>
      <c r="Z45" s="106"/>
      <c r="AA45" s="106">
        <v>2</v>
      </c>
      <c r="AB45" s="106">
        <v>1</v>
      </c>
      <c r="AC45" s="106"/>
      <c r="AD45" s="106">
        <v>1</v>
      </c>
      <c r="AE45" s="106">
        <v>1</v>
      </c>
      <c r="AF45" s="106"/>
      <c r="AG45" s="106">
        <v>2</v>
      </c>
      <c r="AH45" s="106"/>
      <c r="AI45" s="106"/>
      <c r="AJ45" s="106">
        <v>1</v>
      </c>
      <c r="AK45" s="106"/>
      <c r="AL45" s="106">
        <v>1</v>
      </c>
      <c r="AM45" s="106"/>
      <c r="AN45" s="106"/>
      <c r="AO45" s="106">
        <v>1</v>
      </c>
      <c r="AP45" s="106">
        <f t="shared" si="0"/>
        <v>66</v>
      </c>
    </row>
    <row r="46" spans="1:42">
      <c r="A46" s="105" t="s">
        <v>0</v>
      </c>
      <c r="B46" s="106">
        <v>1</v>
      </c>
      <c r="C46" s="106">
        <v>2</v>
      </c>
      <c r="D46" s="106"/>
      <c r="E46" s="106">
        <v>2</v>
      </c>
      <c r="F46" s="106">
        <v>2</v>
      </c>
      <c r="G46" s="106">
        <v>2</v>
      </c>
      <c r="H46" s="106"/>
      <c r="I46" s="106">
        <v>4</v>
      </c>
      <c r="J46" s="106"/>
      <c r="K46" s="106"/>
      <c r="L46" s="106">
        <v>5</v>
      </c>
      <c r="M46" s="106">
        <v>1</v>
      </c>
      <c r="N46" s="106"/>
      <c r="O46" s="106"/>
      <c r="P46" s="106">
        <v>2</v>
      </c>
      <c r="Q46" s="106"/>
      <c r="R46" s="106">
        <v>3</v>
      </c>
      <c r="S46" s="106"/>
      <c r="T46" s="106"/>
      <c r="U46" s="106">
        <v>1</v>
      </c>
      <c r="V46" s="106"/>
      <c r="W46" s="106"/>
      <c r="X46" s="106"/>
      <c r="Y46" s="106"/>
      <c r="Z46" s="106"/>
      <c r="AA46" s="106"/>
      <c r="AB46" s="106"/>
      <c r="AC46" s="106"/>
      <c r="AD46" s="106"/>
      <c r="AE46" s="106">
        <v>4</v>
      </c>
      <c r="AF46" s="106"/>
      <c r="AG46" s="106"/>
      <c r="AH46" s="106"/>
      <c r="AI46" s="106"/>
      <c r="AJ46" s="106"/>
      <c r="AK46" s="106"/>
      <c r="AL46" s="106">
        <v>3</v>
      </c>
      <c r="AM46" s="106"/>
      <c r="AN46" s="106">
        <v>2</v>
      </c>
      <c r="AO46" s="106"/>
      <c r="AP46" s="106">
        <f t="shared" si="0"/>
        <v>34</v>
      </c>
    </row>
    <row r="47" spans="1:42">
      <c r="A47" s="105" t="s">
        <v>11</v>
      </c>
      <c r="B47" s="106">
        <v>2</v>
      </c>
      <c r="C47" s="106">
        <v>3</v>
      </c>
      <c r="D47" s="106"/>
      <c r="E47" s="106">
        <v>1</v>
      </c>
      <c r="F47" s="106">
        <v>1</v>
      </c>
      <c r="G47" s="106">
        <v>1</v>
      </c>
      <c r="H47" s="106">
        <v>2</v>
      </c>
      <c r="I47" s="106">
        <v>1</v>
      </c>
      <c r="J47" s="106"/>
      <c r="K47" s="106">
        <v>2</v>
      </c>
      <c r="L47" s="106">
        <v>2</v>
      </c>
      <c r="M47" s="106"/>
      <c r="N47" s="106">
        <v>1</v>
      </c>
      <c r="O47" s="106">
        <v>1</v>
      </c>
      <c r="P47" s="106"/>
      <c r="Q47" s="106"/>
      <c r="R47" s="106"/>
      <c r="S47" s="106"/>
      <c r="T47" s="106">
        <v>1</v>
      </c>
      <c r="U47" s="106"/>
      <c r="V47" s="106">
        <v>2</v>
      </c>
      <c r="W47" s="106">
        <v>2</v>
      </c>
      <c r="X47" s="106">
        <v>3</v>
      </c>
      <c r="Y47" s="106">
        <v>6</v>
      </c>
      <c r="Z47" s="106">
        <v>8</v>
      </c>
      <c r="AA47" s="106">
        <v>3</v>
      </c>
      <c r="AB47" s="106">
        <v>1</v>
      </c>
      <c r="AC47" s="106">
        <v>3</v>
      </c>
      <c r="AD47" s="106">
        <v>3</v>
      </c>
      <c r="AE47" s="106">
        <v>2</v>
      </c>
      <c r="AF47" s="106"/>
      <c r="AG47" s="106">
        <v>3</v>
      </c>
      <c r="AH47" s="106">
        <v>5</v>
      </c>
      <c r="AI47" s="106">
        <v>1</v>
      </c>
      <c r="AJ47" s="106">
        <v>3</v>
      </c>
      <c r="AK47" s="106"/>
      <c r="AL47" s="106">
        <v>5</v>
      </c>
      <c r="AM47" s="106"/>
      <c r="AN47" s="106">
        <v>4</v>
      </c>
      <c r="AO47" s="106">
        <v>6</v>
      </c>
      <c r="AP47" s="106">
        <f t="shared" si="0"/>
        <v>78</v>
      </c>
    </row>
    <row r="48" spans="1:42">
      <c r="A48" s="105" t="s">
        <v>774</v>
      </c>
      <c r="B48" s="106">
        <v>1</v>
      </c>
      <c r="C48" s="106">
        <v>2</v>
      </c>
      <c r="D48" s="106"/>
      <c r="E48" s="106">
        <v>2</v>
      </c>
      <c r="F48" s="106">
        <v>4</v>
      </c>
      <c r="G48" s="106"/>
      <c r="H48" s="106"/>
      <c r="I48" s="106">
        <v>2</v>
      </c>
      <c r="J48" s="106">
        <v>5</v>
      </c>
      <c r="K48" s="106">
        <v>1</v>
      </c>
      <c r="L48" s="106">
        <v>1</v>
      </c>
      <c r="M48" s="106">
        <v>1</v>
      </c>
      <c r="N48" s="106">
        <v>2</v>
      </c>
      <c r="O48" s="106">
        <v>7</v>
      </c>
      <c r="P48" s="106">
        <v>1</v>
      </c>
      <c r="Q48" s="106">
        <v>3</v>
      </c>
      <c r="R48" s="106">
        <v>2</v>
      </c>
      <c r="S48" s="106">
        <v>6</v>
      </c>
      <c r="T48" s="106">
        <v>1</v>
      </c>
      <c r="U48" s="106">
        <v>3</v>
      </c>
      <c r="V48" s="106">
        <v>4</v>
      </c>
      <c r="W48" s="106">
        <v>3</v>
      </c>
      <c r="X48" s="106">
        <v>12</v>
      </c>
      <c r="Y48" s="106">
        <v>2</v>
      </c>
      <c r="Z48" s="106">
        <v>5</v>
      </c>
      <c r="AA48" s="106">
        <v>5</v>
      </c>
      <c r="AB48" s="106">
        <v>5</v>
      </c>
      <c r="AC48" s="106">
        <v>3</v>
      </c>
      <c r="AD48" s="106">
        <v>6</v>
      </c>
      <c r="AE48" s="106">
        <v>2</v>
      </c>
      <c r="AF48" s="106"/>
      <c r="AG48" s="106">
        <v>7</v>
      </c>
      <c r="AH48" s="106">
        <v>5</v>
      </c>
      <c r="AI48" s="106">
        <v>1</v>
      </c>
      <c r="AJ48" s="106"/>
      <c r="AK48" s="106"/>
      <c r="AL48" s="106">
        <v>4</v>
      </c>
      <c r="AM48" s="106"/>
      <c r="AN48" s="106">
        <v>4</v>
      </c>
      <c r="AO48" s="106">
        <v>6</v>
      </c>
      <c r="AP48" s="106">
        <f t="shared" si="0"/>
        <v>118</v>
      </c>
    </row>
    <row r="49" spans="1:42">
      <c r="A49" s="105" t="s">
        <v>25</v>
      </c>
      <c r="B49" s="106"/>
      <c r="C49" s="106">
        <v>3</v>
      </c>
      <c r="D49" s="106"/>
      <c r="E49" s="106">
        <v>2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>
        <v>2</v>
      </c>
      <c r="P49" s="106"/>
      <c r="Q49" s="106"/>
      <c r="R49" s="106"/>
      <c r="S49" s="106"/>
      <c r="T49" s="106"/>
      <c r="U49" s="106">
        <v>2</v>
      </c>
      <c r="V49" s="106">
        <v>7</v>
      </c>
      <c r="W49" s="106">
        <v>3</v>
      </c>
      <c r="X49" s="106">
        <v>7</v>
      </c>
      <c r="Y49" s="106">
        <v>7</v>
      </c>
      <c r="Z49" s="106">
        <v>10</v>
      </c>
      <c r="AA49" s="106">
        <v>8</v>
      </c>
      <c r="AB49" s="106"/>
      <c r="AC49" s="106">
        <v>2</v>
      </c>
      <c r="AD49" s="106"/>
      <c r="AE49" s="106"/>
      <c r="AF49" s="106"/>
      <c r="AG49" s="106">
        <v>1</v>
      </c>
      <c r="AH49" s="106">
        <v>8</v>
      </c>
      <c r="AI49" s="106">
        <v>4</v>
      </c>
      <c r="AJ49" s="106">
        <v>6</v>
      </c>
      <c r="AK49" s="106">
        <v>4</v>
      </c>
      <c r="AL49" s="106"/>
      <c r="AM49" s="106">
        <v>1</v>
      </c>
      <c r="AN49" s="106"/>
      <c r="AO49" s="106">
        <v>1</v>
      </c>
      <c r="AP49" s="106">
        <f t="shared" si="0"/>
        <v>78</v>
      </c>
    </row>
    <row r="50" spans="1:42">
      <c r="A50" s="105" t="s">
        <v>2649</v>
      </c>
      <c r="B50" s="106">
        <v>1</v>
      </c>
      <c r="C50" s="106">
        <v>1</v>
      </c>
      <c r="D50" s="106">
        <v>24</v>
      </c>
      <c r="E50" s="106">
        <v>2</v>
      </c>
      <c r="F50" s="106">
        <v>2</v>
      </c>
      <c r="G50" s="106">
        <v>2</v>
      </c>
      <c r="H50" s="106">
        <v>4</v>
      </c>
      <c r="I50" s="106"/>
      <c r="J50" s="106">
        <v>3</v>
      </c>
      <c r="K50" s="106">
        <v>1</v>
      </c>
      <c r="L50" s="106"/>
      <c r="M50" s="106">
        <v>2</v>
      </c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>
        <v>4</v>
      </c>
      <c r="AG50" s="106">
        <v>8</v>
      </c>
      <c r="AH50" s="106">
        <v>8</v>
      </c>
      <c r="AI50" s="106">
        <v>5</v>
      </c>
      <c r="AJ50" s="106">
        <v>8</v>
      </c>
      <c r="AK50" s="106">
        <v>5</v>
      </c>
      <c r="AL50" s="106"/>
      <c r="AM50" s="106">
        <v>8</v>
      </c>
      <c r="AN50" s="106">
        <v>8</v>
      </c>
      <c r="AO50" s="106">
        <v>7</v>
      </c>
      <c r="AP50" s="106">
        <f t="shared" si="0"/>
        <v>103</v>
      </c>
    </row>
    <row r="51" spans="1:42">
      <c r="A51" s="105" t="s">
        <v>36</v>
      </c>
      <c r="B51" s="106"/>
      <c r="C51" s="106">
        <v>2</v>
      </c>
      <c r="D51" s="106"/>
      <c r="E51" s="106"/>
      <c r="F51" s="106"/>
      <c r="G51" s="106"/>
      <c r="H51" s="106"/>
      <c r="I51" s="106">
        <v>4</v>
      </c>
      <c r="J51" s="106"/>
      <c r="K51" s="106"/>
      <c r="L51" s="106"/>
      <c r="M51" s="106"/>
      <c r="N51" s="106">
        <v>2</v>
      </c>
      <c r="O51" s="106"/>
      <c r="P51" s="106"/>
      <c r="Q51" s="106"/>
      <c r="R51" s="106"/>
      <c r="S51" s="106">
        <v>1</v>
      </c>
      <c r="T51" s="106"/>
      <c r="U51" s="106"/>
      <c r="V51" s="106"/>
      <c r="W51" s="106"/>
      <c r="X51" s="106">
        <v>2</v>
      </c>
      <c r="Y51" s="106"/>
      <c r="Z51" s="106"/>
      <c r="AA51" s="106"/>
      <c r="AB51" s="106"/>
      <c r="AC51" s="106"/>
      <c r="AD51" s="106"/>
      <c r="AE51" s="106">
        <v>1</v>
      </c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>
        <f t="shared" si="0"/>
        <v>12</v>
      </c>
    </row>
    <row r="52" spans="1:42">
      <c r="A52" s="105" t="s">
        <v>1000</v>
      </c>
      <c r="B52" s="106"/>
      <c r="C52" s="106">
        <v>2</v>
      </c>
      <c r="D52" s="106"/>
      <c r="E52" s="106"/>
      <c r="F52" s="106"/>
      <c r="G52" s="106">
        <v>2</v>
      </c>
      <c r="H52" s="106"/>
      <c r="I52" s="106"/>
      <c r="J52" s="106"/>
      <c r="K52" s="106"/>
      <c r="L52" s="106"/>
      <c r="M52" s="106">
        <v>1</v>
      </c>
      <c r="N52" s="106"/>
      <c r="O52" s="106"/>
      <c r="P52" s="106">
        <v>1</v>
      </c>
      <c r="Q52" s="106"/>
      <c r="R52" s="106"/>
      <c r="S52" s="106"/>
      <c r="T52" s="106"/>
      <c r="U52" s="106"/>
      <c r="V52" s="106"/>
      <c r="W52" s="106"/>
      <c r="X52" s="106">
        <v>4</v>
      </c>
      <c r="Y52" s="106"/>
      <c r="Z52" s="106"/>
      <c r="AA52" s="106">
        <v>2</v>
      </c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>
        <f t="shared" si="0"/>
        <v>12</v>
      </c>
    </row>
    <row r="53" spans="1:42">
      <c r="A53" s="105" t="s">
        <v>1987</v>
      </c>
      <c r="B53" s="106"/>
      <c r="C53" s="106"/>
      <c r="D53" s="106"/>
      <c r="E53" s="106"/>
      <c r="F53" s="106">
        <v>1</v>
      </c>
      <c r="G53" s="106"/>
      <c r="H53" s="106"/>
      <c r="I53" s="106"/>
      <c r="J53" s="106"/>
      <c r="K53" s="106"/>
      <c r="L53" s="106"/>
      <c r="M53" s="106">
        <v>3</v>
      </c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>
        <v>1</v>
      </c>
      <c r="AK53" s="106"/>
      <c r="AL53" s="106"/>
      <c r="AM53" s="106"/>
      <c r="AN53" s="106">
        <v>1</v>
      </c>
      <c r="AO53" s="106"/>
      <c r="AP53" s="106">
        <f t="shared" si="0"/>
        <v>6</v>
      </c>
    </row>
    <row r="54" spans="1:42">
      <c r="A54" s="105" t="s">
        <v>2773</v>
      </c>
      <c r="B54" s="106"/>
      <c r="C54" s="106"/>
      <c r="D54" s="106"/>
      <c r="E54" s="106"/>
      <c r="F54" s="106"/>
      <c r="G54" s="106"/>
      <c r="H54" s="106"/>
      <c r="I54" s="106">
        <v>3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>
        <f t="shared" si="0"/>
        <v>3</v>
      </c>
    </row>
    <row r="55" spans="1:42">
      <c r="A55" s="105" t="s">
        <v>1</v>
      </c>
      <c r="B55" s="106">
        <v>2</v>
      </c>
      <c r="C55" s="106">
        <v>7</v>
      </c>
      <c r="D55" s="106"/>
      <c r="E55" s="106">
        <v>2</v>
      </c>
      <c r="F55" s="106">
        <v>2</v>
      </c>
      <c r="G55" s="106">
        <v>2</v>
      </c>
      <c r="H55" s="106">
        <v>4</v>
      </c>
      <c r="I55" s="106">
        <v>2</v>
      </c>
      <c r="J55" s="106"/>
      <c r="K55" s="106">
        <v>1</v>
      </c>
      <c r="L55" s="106"/>
      <c r="M55" s="106">
        <v>3</v>
      </c>
      <c r="N55" s="106">
        <v>4</v>
      </c>
      <c r="O55" s="106">
        <v>5</v>
      </c>
      <c r="P55" s="106">
        <v>5</v>
      </c>
      <c r="Q55" s="106">
        <v>5</v>
      </c>
      <c r="R55" s="106">
        <v>2</v>
      </c>
      <c r="S55" s="106">
        <v>9</v>
      </c>
      <c r="T55" s="106">
        <v>8</v>
      </c>
      <c r="U55" s="106">
        <v>7</v>
      </c>
      <c r="V55" s="106">
        <v>5</v>
      </c>
      <c r="W55" s="106">
        <v>3</v>
      </c>
      <c r="X55" s="106">
        <v>4</v>
      </c>
      <c r="Y55" s="106">
        <v>10</v>
      </c>
      <c r="Z55" s="106">
        <v>9</v>
      </c>
      <c r="AA55" s="106">
        <v>7</v>
      </c>
      <c r="AB55" s="106">
        <v>5</v>
      </c>
      <c r="AC55" s="106">
        <v>5</v>
      </c>
      <c r="AD55" s="106">
        <v>6</v>
      </c>
      <c r="AE55" s="106"/>
      <c r="AF55" s="106"/>
      <c r="AG55" s="106">
        <v>6</v>
      </c>
      <c r="AH55" s="106">
        <v>8</v>
      </c>
      <c r="AI55" s="106">
        <v>5</v>
      </c>
      <c r="AJ55" s="106">
        <v>6</v>
      </c>
      <c r="AK55" s="106"/>
      <c r="AL55" s="106">
        <v>2</v>
      </c>
      <c r="AM55" s="106"/>
      <c r="AN55" s="106"/>
      <c r="AO55" s="106">
        <v>1</v>
      </c>
      <c r="AP55" s="106">
        <f t="shared" si="0"/>
        <v>152</v>
      </c>
    </row>
    <row r="56" spans="1:42">
      <c r="A56" s="105" t="s">
        <v>10</v>
      </c>
      <c r="B56" s="106">
        <v>1</v>
      </c>
      <c r="C56" s="106">
        <v>2</v>
      </c>
      <c r="D56" s="106">
        <v>27</v>
      </c>
      <c r="E56" s="106">
        <v>4</v>
      </c>
      <c r="F56" s="106"/>
      <c r="G56" s="106">
        <v>2</v>
      </c>
      <c r="H56" s="106">
        <v>5</v>
      </c>
      <c r="I56" s="106">
        <v>4</v>
      </c>
      <c r="J56" s="106">
        <v>10</v>
      </c>
      <c r="K56" s="106">
        <v>10</v>
      </c>
      <c r="L56" s="106">
        <v>2</v>
      </c>
      <c r="M56" s="106">
        <v>5</v>
      </c>
      <c r="N56" s="106">
        <v>6</v>
      </c>
      <c r="O56" s="106">
        <v>6</v>
      </c>
      <c r="P56" s="106">
        <v>5</v>
      </c>
      <c r="Q56" s="106">
        <v>6</v>
      </c>
      <c r="R56" s="106">
        <v>11</v>
      </c>
      <c r="S56" s="106">
        <v>6</v>
      </c>
      <c r="T56" s="106">
        <v>10</v>
      </c>
      <c r="U56" s="106">
        <v>1</v>
      </c>
      <c r="V56" s="106">
        <v>6</v>
      </c>
      <c r="W56" s="106">
        <v>2</v>
      </c>
      <c r="X56" s="106">
        <v>1</v>
      </c>
      <c r="Y56" s="106"/>
      <c r="Z56" s="106">
        <v>1</v>
      </c>
      <c r="AA56" s="106">
        <v>1</v>
      </c>
      <c r="AB56" s="106">
        <v>6</v>
      </c>
      <c r="AC56" s="106"/>
      <c r="AD56" s="106">
        <v>4</v>
      </c>
      <c r="AE56" s="106">
        <v>2</v>
      </c>
      <c r="AF56" s="106">
        <v>2</v>
      </c>
      <c r="AG56" s="106">
        <v>2</v>
      </c>
      <c r="AH56" s="106">
        <v>1</v>
      </c>
      <c r="AI56" s="106">
        <v>6</v>
      </c>
      <c r="AJ56" s="106">
        <v>2</v>
      </c>
      <c r="AK56" s="106">
        <v>6</v>
      </c>
      <c r="AL56" s="106"/>
      <c r="AM56" s="106">
        <v>4</v>
      </c>
      <c r="AN56" s="106">
        <v>3</v>
      </c>
      <c r="AO56" s="106">
        <v>1</v>
      </c>
      <c r="AP56" s="106">
        <f t="shared" si="0"/>
        <v>173</v>
      </c>
    </row>
    <row r="57" spans="1:42">
      <c r="A57" s="105" t="s">
        <v>2417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>
        <v>2</v>
      </c>
      <c r="U57" s="106"/>
      <c r="V57" s="106"/>
      <c r="W57" s="106"/>
      <c r="X57" s="106"/>
      <c r="Y57" s="106"/>
      <c r="Z57" s="106"/>
      <c r="AA57" s="106"/>
      <c r="AB57" s="106">
        <v>4</v>
      </c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>
        <v>2</v>
      </c>
      <c r="AN57" s="106"/>
      <c r="AO57" s="106"/>
      <c r="AP57" s="106">
        <f t="shared" si="0"/>
        <v>8</v>
      </c>
    </row>
    <row r="58" spans="1:42">
      <c r="A58" s="105" t="s">
        <v>20</v>
      </c>
      <c r="B58" s="106"/>
      <c r="C58" s="106">
        <v>2</v>
      </c>
      <c r="D58" s="106"/>
      <c r="E58" s="106">
        <v>2</v>
      </c>
      <c r="F58" s="106">
        <v>2</v>
      </c>
      <c r="G58" s="106">
        <v>2</v>
      </c>
      <c r="H58" s="106">
        <v>3</v>
      </c>
      <c r="I58" s="106">
        <v>2</v>
      </c>
      <c r="J58" s="106"/>
      <c r="K58" s="106">
        <v>2</v>
      </c>
      <c r="L58" s="106">
        <v>3</v>
      </c>
      <c r="M58" s="106">
        <v>5</v>
      </c>
      <c r="N58" s="106">
        <v>4</v>
      </c>
      <c r="O58" s="106">
        <v>3</v>
      </c>
      <c r="P58" s="106"/>
      <c r="Q58" s="106"/>
      <c r="R58" s="106"/>
      <c r="S58" s="106">
        <v>6</v>
      </c>
      <c r="T58" s="106">
        <v>6</v>
      </c>
      <c r="U58" s="106"/>
      <c r="V58" s="106">
        <v>2</v>
      </c>
      <c r="W58" s="106">
        <v>1</v>
      </c>
      <c r="X58" s="106"/>
      <c r="Y58" s="106"/>
      <c r="Z58" s="106"/>
      <c r="AA58" s="106"/>
      <c r="AB58" s="106"/>
      <c r="AC58" s="106"/>
      <c r="AD58" s="106"/>
      <c r="AE58" s="106">
        <v>3</v>
      </c>
      <c r="AF58" s="106"/>
      <c r="AG58" s="106">
        <v>8</v>
      </c>
      <c r="AH58" s="106">
        <v>1</v>
      </c>
      <c r="AI58" s="106"/>
      <c r="AJ58" s="106">
        <v>6</v>
      </c>
      <c r="AK58" s="106"/>
      <c r="AL58" s="106">
        <v>6</v>
      </c>
      <c r="AM58" s="106"/>
      <c r="AN58" s="106">
        <v>4</v>
      </c>
      <c r="AO58" s="106">
        <v>1</v>
      </c>
      <c r="AP58" s="106">
        <f t="shared" si="0"/>
        <v>74</v>
      </c>
    </row>
    <row r="59" spans="1:42">
      <c r="A59" s="105" t="s">
        <v>1290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>
        <v>3</v>
      </c>
      <c r="AC59" s="106">
        <v>4</v>
      </c>
      <c r="AD59" s="106">
        <v>4</v>
      </c>
      <c r="AE59" s="106"/>
      <c r="AF59" s="106"/>
      <c r="AG59" s="106">
        <v>5</v>
      </c>
      <c r="AH59" s="106">
        <v>4</v>
      </c>
      <c r="AI59" s="106"/>
      <c r="AJ59" s="106"/>
      <c r="AK59" s="106"/>
      <c r="AL59" s="106"/>
      <c r="AM59" s="106"/>
      <c r="AN59" s="106"/>
      <c r="AO59" s="106"/>
      <c r="AP59" s="106">
        <f t="shared" si="0"/>
        <v>20</v>
      </c>
    </row>
    <row r="60" spans="1:42">
      <c r="A60" s="105" t="s">
        <v>31</v>
      </c>
      <c r="B60" s="106"/>
      <c r="C60" s="106">
        <v>2</v>
      </c>
      <c r="D60" s="106"/>
      <c r="E60" s="106">
        <v>2</v>
      </c>
      <c r="F60" s="106">
        <v>2</v>
      </c>
      <c r="G60" s="106">
        <v>3</v>
      </c>
      <c r="H60" s="106">
        <v>4</v>
      </c>
      <c r="I60" s="106">
        <v>4</v>
      </c>
      <c r="J60" s="106">
        <v>3</v>
      </c>
      <c r="K60" s="106">
        <v>2</v>
      </c>
      <c r="L60" s="106">
        <v>3</v>
      </c>
      <c r="M60" s="106">
        <v>3</v>
      </c>
      <c r="N60" s="106">
        <v>3</v>
      </c>
      <c r="O60" s="106">
        <v>3</v>
      </c>
      <c r="P60" s="106">
        <v>4</v>
      </c>
      <c r="Q60" s="106">
        <v>4</v>
      </c>
      <c r="R60" s="106">
        <v>3</v>
      </c>
      <c r="S60" s="106">
        <v>3</v>
      </c>
      <c r="T60" s="106">
        <v>3</v>
      </c>
      <c r="U60" s="106">
        <v>3</v>
      </c>
      <c r="V60" s="106">
        <v>4</v>
      </c>
      <c r="W60" s="106">
        <v>3</v>
      </c>
      <c r="X60" s="106">
        <v>4</v>
      </c>
      <c r="Y60" s="106"/>
      <c r="Z60" s="106">
        <v>2</v>
      </c>
      <c r="AA60" s="106">
        <v>2</v>
      </c>
      <c r="AB60" s="106"/>
      <c r="AC60" s="106"/>
      <c r="AD60" s="106"/>
      <c r="AE60" s="106">
        <v>1</v>
      </c>
      <c r="AF60" s="106">
        <v>4</v>
      </c>
      <c r="AG60" s="106">
        <v>2</v>
      </c>
      <c r="AH60" s="106">
        <v>4</v>
      </c>
      <c r="AI60" s="106">
        <v>2</v>
      </c>
      <c r="AJ60" s="106">
        <v>2</v>
      </c>
      <c r="AK60" s="106">
        <v>3</v>
      </c>
      <c r="AL60" s="106"/>
      <c r="AM60" s="106">
        <v>1</v>
      </c>
      <c r="AN60" s="106">
        <v>7</v>
      </c>
      <c r="AO60" s="106">
        <v>3</v>
      </c>
      <c r="AP60" s="106">
        <f t="shared" si="0"/>
        <v>98</v>
      </c>
    </row>
    <row r="61" spans="1:42">
      <c r="A61" s="105" t="s">
        <v>8</v>
      </c>
      <c r="B61" s="106">
        <v>1</v>
      </c>
      <c r="C61" s="106">
        <v>2</v>
      </c>
      <c r="D61" s="106"/>
      <c r="E61" s="106">
        <v>4</v>
      </c>
      <c r="F61" s="106">
        <v>4</v>
      </c>
      <c r="G61" s="106">
        <v>3</v>
      </c>
      <c r="H61" s="106">
        <v>3</v>
      </c>
      <c r="I61" s="106">
        <v>3</v>
      </c>
      <c r="J61" s="106">
        <v>8</v>
      </c>
      <c r="K61" s="106"/>
      <c r="L61" s="106">
        <v>1</v>
      </c>
      <c r="M61" s="106"/>
      <c r="N61" s="106">
        <v>2</v>
      </c>
      <c r="O61" s="106">
        <v>3</v>
      </c>
      <c r="P61" s="106"/>
      <c r="Q61" s="106"/>
      <c r="R61" s="106"/>
      <c r="S61" s="106"/>
      <c r="T61" s="106">
        <v>7</v>
      </c>
      <c r="U61" s="106"/>
      <c r="V61" s="106">
        <v>2</v>
      </c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>
        <v>2</v>
      </c>
      <c r="AL61" s="106"/>
      <c r="AM61" s="106">
        <v>1</v>
      </c>
      <c r="AN61" s="106"/>
      <c r="AO61" s="106"/>
      <c r="AP61" s="106">
        <f t="shared" si="0"/>
        <v>46</v>
      </c>
    </row>
    <row r="62" spans="1:42">
      <c r="A62" s="105" t="s">
        <v>3</v>
      </c>
      <c r="B62" s="106">
        <v>2</v>
      </c>
      <c r="C62" s="106">
        <v>2</v>
      </c>
      <c r="D62" s="106">
        <v>8</v>
      </c>
      <c r="E62" s="106">
        <v>2</v>
      </c>
      <c r="F62" s="106">
        <v>1</v>
      </c>
      <c r="G62" s="106"/>
      <c r="H62" s="106">
        <v>4</v>
      </c>
      <c r="I62" s="106">
        <v>1</v>
      </c>
      <c r="J62" s="106"/>
      <c r="K62" s="106">
        <v>3</v>
      </c>
      <c r="L62" s="106"/>
      <c r="M62" s="106"/>
      <c r="N62" s="106">
        <v>1</v>
      </c>
      <c r="O62" s="106"/>
      <c r="P62" s="106">
        <v>1</v>
      </c>
      <c r="Q62" s="106"/>
      <c r="R62" s="106"/>
      <c r="S62" s="106"/>
      <c r="T62" s="106"/>
      <c r="U62" s="106"/>
      <c r="V62" s="106"/>
      <c r="W62" s="106">
        <v>1</v>
      </c>
      <c r="X62" s="106"/>
      <c r="Y62" s="106"/>
      <c r="Z62" s="106">
        <v>1</v>
      </c>
      <c r="AA62" s="106"/>
      <c r="AB62" s="106"/>
      <c r="AC62" s="106"/>
      <c r="AD62" s="106">
        <v>4</v>
      </c>
      <c r="AE62" s="106"/>
      <c r="AF62" s="106"/>
      <c r="AG62" s="106"/>
      <c r="AH62" s="106"/>
      <c r="AI62" s="106"/>
      <c r="AJ62" s="106"/>
      <c r="AK62" s="106"/>
      <c r="AL62" s="106"/>
      <c r="AM62" s="106"/>
      <c r="AN62" s="106">
        <v>1</v>
      </c>
      <c r="AO62" s="106">
        <v>1</v>
      </c>
      <c r="AP62" s="106">
        <f t="shared" si="0"/>
        <v>33</v>
      </c>
    </row>
    <row r="63" spans="1:42">
      <c r="A63" s="107" t="s">
        <v>2770</v>
      </c>
      <c r="B63" s="157">
        <f>SUM(B3:B62)</f>
        <v>38</v>
      </c>
      <c r="C63" s="157">
        <f t="shared" ref="C63:AO63" si="1">SUM(C3:C62)</f>
        <v>110</v>
      </c>
      <c r="D63" s="157">
        <f t="shared" si="1"/>
        <v>199</v>
      </c>
      <c r="E63" s="157">
        <f t="shared" si="1"/>
        <v>96</v>
      </c>
      <c r="F63" s="157">
        <f t="shared" si="1"/>
        <v>90</v>
      </c>
      <c r="G63" s="157">
        <f t="shared" si="1"/>
        <v>72</v>
      </c>
      <c r="H63" s="157">
        <f t="shared" si="1"/>
        <v>71</v>
      </c>
      <c r="I63" s="157">
        <f t="shared" si="1"/>
        <v>77</v>
      </c>
      <c r="J63" s="157">
        <f t="shared" si="1"/>
        <v>86</v>
      </c>
      <c r="K63" s="157">
        <f t="shared" si="1"/>
        <v>59</v>
      </c>
      <c r="L63" s="157">
        <f t="shared" si="1"/>
        <v>78</v>
      </c>
      <c r="M63" s="157">
        <f t="shared" si="1"/>
        <v>83</v>
      </c>
      <c r="N63" s="157">
        <f t="shared" si="1"/>
        <v>79</v>
      </c>
      <c r="O63" s="157">
        <f t="shared" si="1"/>
        <v>82</v>
      </c>
      <c r="P63" s="157">
        <f t="shared" si="1"/>
        <v>67</v>
      </c>
      <c r="Q63" s="157">
        <f t="shared" si="1"/>
        <v>60</v>
      </c>
      <c r="R63" s="157">
        <f t="shared" si="1"/>
        <v>60</v>
      </c>
      <c r="S63" s="157">
        <f t="shared" si="1"/>
        <v>104</v>
      </c>
      <c r="T63" s="157">
        <f t="shared" si="1"/>
        <v>70</v>
      </c>
      <c r="U63" s="157">
        <f t="shared" si="1"/>
        <v>70</v>
      </c>
      <c r="V63" s="157">
        <f t="shared" si="1"/>
        <v>81</v>
      </c>
      <c r="W63" s="157">
        <f t="shared" si="1"/>
        <v>54</v>
      </c>
      <c r="X63" s="157">
        <f t="shared" si="1"/>
        <v>95</v>
      </c>
      <c r="Y63" s="157">
        <f t="shared" si="1"/>
        <v>79</v>
      </c>
      <c r="Z63" s="157">
        <f t="shared" si="1"/>
        <v>92</v>
      </c>
      <c r="AA63" s="157">
        <f t="shared" si="1"/>
        <v>72</v>
      </c>
      <c r="AB63" s="157">
        <f t="shared" si="1"/>
        <v>60</v>
      </c>
      <c r="AC63" s="157">
        <f t="shared" si="1"/>
        <v>69</v>
      </c>
      <c r="AD63" s="157">
        <f t="shared" si="1"/>
        <v>75</v>
      </c>
      <c r="AE63" s="157">
        <f t="shared" si="1"/>
        <v>74</v>
      </c>
      <c r="AF63" s="157">
        <f t="shared" si="1"/>
        <v>48</v>
      </c>
      <c r="AG63" s="157">
        <f t="shared" si="1"/>
        <v>128</v>
      </c>
      <c r="AH63" s="157">
        <f t="shared" si="1"/>
        <v>106</v>
      </c>
      <c r="AI63" s="157">
        <f t="shared" si="1"/>
        <v>73</v>
      </c>
      <c r="AJ63" s="157">
        <f t="shared" si="1"/>
        <v>91</v>
      </c>
      <c r="AK63" s="157">
        <f t="shared" si="1"/>
        <v>72</v>
      </c>
      <c r="AL63" s="157">
        <f t="shared" si="1"/>
        <v>66</v>
      </c>
      <c r="AM63" s="157">
        <f t="shared" si="1"/>
        <v>77</v>
      </c>
      <c r="AN63" s="157">
        <f t="shared" si="1"/>
        <v>106</v>
      </c>
      <c r="AO63" s="157">
        <f t="shared" si="1"/>
        <v>92</v>
      </c>
      <c r="AP63" s="157">
        <f>SUM(AP3:AP62)</f>
        <v>3261</v>
      </c>
    </row>
  </sheetData>
  <mergeCells count="1">
    <mergeCell ref="B1:AP1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M65"/>
  <sheetViews>
    <sheetView workbookViewId="0">
      <selection activeCell="A6" sqref="A6"/>
    </sheetView>
  </sheetViews>
  <sheetFormatPr defaultRowHeight="16.5"/>
  <cols>
    <col min="1" max="1" width="29.625" customWidth="1"/>
    <col min="2" max="2" width="11.875" bestFit="1" customWidth="1"/>
    <col min="3" max="4" width="5.125" bestFit="1" customWidth="1"/>
    <col min="5" max="18" width="4" bestFit="1" customWidth="1"/>
    <col min="19" max="19" width="5.125" bestFit="1" customWidth="1"/>
    <col min="20" max="32" width="4" bestFit="1" customWidth="1"/>
    <col min="33" max="34" width="5.125" bestFit="1" customWidth="1"/>
    <col min="35" max="38" width="4" bestFit="1" customWidth="1"/>
    <col min="39" max="39" width="7.375" bestFit="1" customWidth="1"/>
  </cols>
  <sheetData>
    <row r="3" spans="1:39">
      <c r="A3" s="126" t="s">
        <v>3161</v>
      </c>
      <c r="B3" s="126" t="s">
        <v>3162</v>
      </c>
    </row>
    <row r="4" spans="1:39">
      <c r="A4" s="126" t="s">
        <v>3159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 t="s">
        <v>2770</v>
      </c>
    </row>
    <row r="5" spans="1:39">
      <c r="A5" s="127" t="s">
        <v>9</v>
      </c>
      <c r="B5" s="128">
        <v>1</v>
      </c>
      <c r="C5" s="128">
        <v>2</v>
      </c>
      <c r="D5" s="128"/>
      <c r="E5" s="128">
        <v>2</v>
      </c>
      <c r="F5" s="128">
        <v>2</v>
      </c>
      <c r="G5" s="128">
        <v>2</v>
      </c>
      <c r="H5" s="128">
        <v>2</v>
      </c>
      <c r="I5" s="128"/>
      <c r="J5" s="128">
        <v>3</v>
      </c>
      <c r="K5" s="128">
        <v>3</v>
      </c>
      <c r="L5" s="128">
        <v>3</v>
      </c>
      <c r="M5" s="128">
        <v>3</v>
      </c>
      <c r="N5" s="128">
        <v>3</v>
      </c>
      <c r="O5" s="128">
        <v>3</v>
      </c>
      <c r="P5" s="128">
        <v>3</v>
      </c>
      <c r="Q5" s="128">
        <v>2</v>
      </c>
      <c r="R5" s="128">
        <v>3</v>
      </c>
      <c r="S5" s="128">
        <v>2</v>
      </c>
      <c r="T5" s="128"/>
      <c r="U5" s="128">
        <v>3</v>
      </c>
      <c r="V5" s="128"/>
      <c r="W5" s="128"/>
      <c r="X5" s="128"/>
      <c r="Y5" s="128">
        <v>2</v>
      </c>
      <c r="Z5" s="128">
        <v>2</v>
      </c>
      <c r="AA5" s="128"/>
      <c r="AB5" s="128"/>
      <c r="AC5" s="128">
        <v>3</v>
      </c>
      <c r="AD5" s="128">
        <v>1</v>
      </c>
      <c r="AE5" s="128"/>
      <c r="AF5" s="128">
        <v>2</v>
      </c>
      <c r="AG5" s="128">
        <v>2</v>
      </c>
      <c r="AH5" s="128">
        <v>2</v>
      </c>
      <c r="AI5" s="128"/>
      <c r="AJ5" s="128"/>
      <c r="AK5" s="128"/>
      <c r="AL5" s="128"/>
      <c r="AM5" s="128">
        <v>56</v>
      </c>
    </row>
    <row r="6" spans="1:39">
      <c r="A6" s="127" t="s">
        <v>2427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>
        <v>5</v>
      </c>
      <c r="AC6" s="128"/>
      <c r="AD6" s="128"/>
      <c r="AE6" s="128"/>
      <c r="AF6" s="128"/>
      <c r="AG6" s="128">
        <v>3</v>
      </c>
      <c r="AH6" s="128"/>
      <c r="AI6" s="128"/>
      <c r="AJ6" s="128"/>
      <c r="AK6" s="128"/>
      <c r="AL6" s="128"/>
      <c r="AM6" s="128">
        <v>8</v>
      </c>
    </row>
    <row r="7" spans="1:39">
      <c r="A7" s="127" t="s">
        <v>108</v>
      </c>
      <c r="B7" s="128"/>
      <c r="C7" s="128"/>
      <c r="D7" s="128"/>
      <c r="E7" s="128"/>
      <c r="F7" s="128"/>
      <c r="G7" s="128">
        <v>2</v>
      </c>
      <c r="H7" s="128"/>
      <c r="I7" s="128"/>
      <c r="J7" s="128"/>
      <c r="K7" s="128"/>
      <c r="L7" s="128">
        <v>2</v>
      </c>
      <c r="M7" s="128"/>
      <c r="N7" s="128">
        <v>3</v>
      </c>
      <c r="O7" s="128"/>
      <c r="P7" s="128"/>
      <c r="Q7" s="128"/>
      <c r="R7" s="128"/>
      <c r="S7" s="128"/>
      <c r="T7" s="128"/>
      <c r="U7" s="128"/>
      <c r="V7" s="128">
        <v>1</v>
      </c>
      <c r="W7" s="128"/>
      <c r="X7" s="128"/>
      <c r="Y7" s="128"/>
      <c r="Z7" s="128">
        <v>3</v>
      </c>
      <c r="AA7" s="128">
        <v>7</v>
      </c>
      <c r="AB7" s="128"/>
      <c r="AC7" s="128"/>
      <c r="AD7" s="128"/>
      <c r="AE7" s="128">
        <v>2</v>
      </c>
      <c r="AF7" s="128">
        <v>4</v>
      </c>
      <c r="AG7" s="128"/>
      <c r="AH7" s="128"/>
      <c r="AI7" s="128"/>
      <c r="AJ7" s="128"/>
      <c r="AK7" s="128">
        <v>4</v>
      </c>
      <c r="AL7" s="128"/>
      <c r="AM7" s="128">
        <v>28</v>
      </c>
    </row>
    <row r="8" spans="1:39">
      <c r="A8" s="127" t="s">
        <v>1537</v>
      </c>
      <c r="B8" s="128">
        <v>1</v>
      </c>
      <c r="C8" s="128">
        <v>4</v>
      </c>
      <c r="D8" s="128"/>
      <c r="E8" s="128">
        <v>4</v>
      </c>
      <c r="F8" s="128"/>
      <c r="G8" s="128"/>
      <c r="H8" s="128"/>
      <c r="I8" s="128">
        <v>2</v>
      </c>
      <c r="J8" s="128">
        <v>3</v>
      </c>
      <c r="K8" s="128"/>
      <c r="L8" s="128">
        <v>1</v>
      </c>
      <c r="M8" s="128"/>
      <c r="N8" s="128"/>
      <c r="O8" s="128">
        <v>3</v>
      </c>
      <c r="P8" s="128"/>
      <c r="Q8" s="128"/>
      <c r="R8" s="128">
        <v>7</v>
      </c>
      <c r="S8" s="128">
        <v>3</v>
      </c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>
        <v>28</v>
      </c>
    </row>
    <row r="9" spans="1:39">
      <c r="A9" s="127" t="s">
        <v>2644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>
        <v>7</v>
      </c>
      <c r="AH9" s="128">
        <v>8</v>
      </c>
      <c r="AI9" s="128">
        <v>8</v>
      </c>
      <c r="AJ9" s="128">
        <v>8</v>
      </c>
      <c r="AK9" s="128"/>
      <c r="AL9" s="128"/>
      <c r="AM9" s="128">
        <v>31</v>
      </c>
    </row>
    <row r="10" spans="1:39">
      <c r="A10" s="127" t="s">
        <v>28</v>
      </c>
      <c r="B10" s="128"/>
      <c r="C10" s="128">
        <v>2</v>
      </c>
      <c r="D10" s="128"/>
      <c r="E10" s="128">
        <v>2</v>
      </c>
      <c r="F10" s="128">
        <v>2</v>
      </c>
      <c r="G10" s="128">
        <v>1</v>
      </c>
      <c r="H10" s="128"/>
      <c r="I10" s="128"/>
      <c r="J10" s="128"/>
      <c r="K10" s="128">
        <v>3</v>
      </c>
      <c r="L10" s="128"/>
      <c r="M10" s="128">
        <v>2</v>
      </c>
      <c r="N10" s="128">
        <v>2</v>
      </c>
      <c r="O10" s="128"/>
      <c r="P10" s="128">
        <v>2</v>
      </c>
      <c r="Q10" s="128"/>
      <c r="R10" s="128"/>
      <c r="S10" s="128">
        <v>2</v>
      </c>
      <c r="T10" s="128"/>
      <c r="U10" s="128"/>
      <c r="V10" s="128"/>
      <c r="W10" s="128"/>
      <c r="X10" s="128">
        <v>3</v>
      </c>
      <c r="Y10" s="128"/>
      <c r="Z10" s="128"/>
      <c r="AA10" s="128"/>
      <c r="AB10" s="128"/>
      <c r="AC10" s="128"/>
      <c r="AD10" s="128"/>
      <c r="AE10" s="128">
        <v>3</v>
      </c>
      <c r="AF10" s="128"/>
      <c r="AG10" s="128">
        <v>3</v>
      </c>
      <c r="AH10" s="128">
        <v>2</v>
      </c>
      <c r="AI10" s="128">
        <v>1</v>
      </c>
      <c r="AJ10" s="128">
        <v>2</v>
      </c>
      <c r="AK10" s="128"/>
      <c r="AL10" s="128"/>
      <c r="AM10" s="128">
        <v>32</v>
      </c>
    </row>
    <row r="11" spans="1:39">
      <c r="A11" s="127" t="s">
        <v>37</v>
      </c>
      <c r="B11" s="128"/>
      <c r="C11" s="128">
        <v>2</v>
      </c>
      <c r="D11" s="128"/>
      <c r="E11" s="128">
        <v>1</v>
      </c>
      <c r="F11" s="128">
        <v>2</v>
      </c>
      <c r="G11" s="128">
        <v>3</v>
      </c>
      <c r="H11" s="128"/>
      <c r="I11" s="128">
        <v>2</v>
      </c>
      <c r="J11" s="128"/>
      <c r="K11" s="128"/>
      <c r="L11" s="128"/>
      <c r="M11" s="128">
        <v>3</v>
      </c>
      <c r="N11" s="128">
        <v>2</v>
      </c>
      <c r="O11" s="128">
        <v>3</v>
      </c>
      <c r="P11" s="128"/>
      <c r="Q11" s="128"/>
      <c r="R11" s="128"/>
      <c r="S11" s="128">
        <v>2</v>
      </c>
      <c r="T11" s="128">
        <v>1</v>
      </c>
      <c r="U11" s="128">
        <v>1</v>
      </c>
      <c r="V11" s="128"/>
      <c r="W11" s="128"/>
      <c r="X11" s="128"/>
      <c r="Y11" s="128"/>
      <c r="Z11" s="128">
        <v>1</v>
      </c>
      <c r="AA11" s="128"/>
      <c r="AB11" s="128"/>
      <c r="AC11" s="128"/>
      <c r="AD11" s="128"/>
      <c r="AE11" s="128">
        <v>3</v>
      </c>
      <c r="AF11" s="128"/>
      <c r="AG11" s="128"/>
      <c r="AH11" s="128"/>
      <c r="AI11" s="128"/>
      <c r="AJ11" s="128"/>
      <c r="AK11" s="128"/>
      <c r="AL11" s="128"/>
      <c r="AM11" s="128">
        <v>26</v>
      </c>
    </row>
    <row r="12" spans="1:39">
      <c r="A12" s="127" t="s">
        <v>17</v>
      </c>
      <c r="B12" s="128">
        <v>1</v>
      </c>
      <c r="C12" s="128">
        <v>7</v>
      </c>
      <c r="D12" s="128"/>
      <c r="E12" s="128">
        <v>3</v>
      </c>
      <c r="F12" s="128">
        <v>3</v>
      </c>
      <c r="G12" s="128">
        <v>3</v>
      </c>
      <c r="H12" s="128"/>
      <c r="I12" s="128"/>
      <c r="J12" s="128">
        <v>1</v>
      </c>
      <c r="K12" s="128">
        <v>3</v>
      </c>
      <c r="L12" s="128">
        <v>2</v>
      </c>
      <c r="M12" s="128"/>
      <c r="N12" s="128"/>
      <c r="O12" s="128">
        <v>2</v>
      </c>
      <c r="P12" s="128">
        <v>3</v>
      </c>
      <c r="Q12" s="128">
        <v>1</v>
      </c>
      <c r="R12" s="128"/>
      <c r="S12" s="128">
        <v>4</v>
      </c>
      <c r="T12" s="128">
        <v>2</v>
      </c>
      <c r="U12" s="128"/>
      <c r="V12" s="128">
        <v>1</v>
      </c>
      <c r="W12" s="128"/>
      <c r="X12" s="128">
        <v>2</v>
      </c>
      <c r="Y12" s="128">
        <v>5</v>
      </c>
      <c r="Z12" s="128">
        <v>6</v>
      </c>
      <c r="AA12" s="128">
        <v>2</v>
      </c>
      <c r="AB12" s="128"/>
      <c r="AC12" s="128">
        <v>4</v>
      </c>
      <c r="AD12" s="128">
        <v>7</v>
      </c>
      <c r="AE12" s="128">
        <v>4</v>
      </c>
      <c r="AF12" s="128"/>
      <c r="AG12" s="128">
        <v>8</v>
      </c>
      <c r="AH12" s="128">
        <v>7</v>
      </c>
      <c r="AI12" s="128">
        <v>8</v>
      </c>
      <c r="AJ12" s="128">
        <v>8</v>
      </c>
      <c r="AK12" s="128"/>
      <c r="AL12" s="128">
        <v>6</v>
      </c>
      <c r="AM12" s="128">
        <v>103</v>
      </c>
    </row>
    <row r="13" spans="1:39">
      <c r="A13" s="127" t="s">
        <v>26</v>
      </c>
      <c r="B13" s="128"/>
      <c r="C13" s="128">
        <v>2</v>
      </c>
      <c r="D13" s="128">
        <v>12</v>
      </c>
      <c r="E13" s="128">
        <v>8</v>
      </c>
      <c r="F13" s="128">
        <v>1</v>
      </c>
      <c r="G13" s="128">
        <v>2</v>
      </c>
      <c r="H13" s="128"/>
      <c r="I13" s="128"/>
      <c r="J13" s="128">
        <v>2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>
        <v>1</v>
      </c>
      <c r="V13" s="128">
        <v>1</v>
      </c>
      <c r="W13" s="128"/>
      <c r="X13" s="128"/>
      <c r="Y13" s="128"/>
      <c r="Z13" s="128">
        <v>1</v>
      </c>
      <c r="AA13" s="128"/>
      <c r="AB13" s="128"/>
      <c r="AC13" s="128"/>
      <c r="AD13" s="128">
        <v>1</v>
      </c>
      <c r="AE13" s="128">
        <v>3</v>
      </c>
      <c r="AF13" s="128">
        <v>1</v>
      </c>
      <c r="AG13" s="128">
        <v>2</v>
      </c>
      <c r="AH13" s="128">
        <v>1</v>
      </c>
      <c r="AI13" s="128">
        <v>1</v>
      </c>
      <c r="AJ13" s="128"/>
      <c r="AK13" s="128">
        <v>6</v>
      </c>
      <c r="AL13" s="128"/>
      <c r="AM13" s="128">
        <v>45</v>
      </c>
    </row>
    <row r="14" spans="1:39">
      <c r="A14" s="127" t="s">
        <v>6</v>
      </c>
      <c r="B14" s="128">
        <v>1</v>
      </c>
      <c r="C14" s="128">
        <v>2</v>
      </c>
      <c r="D14" s="128">
        <v>27</v>
      </c>
      <c r="E14" s="128"/>
      <c r="F14" s="128">
        <v>6</v>
      </c>
      <c r="G14" s="128">
        <v>2</v>
      </c>
      <c r="H14" s="128">
        <v>6</v>
      </c>
      <c r="I14" s="128">
        <v>4</v>
      </c>
      <c r="J14" s="128">
        <v>7</v>
      </c>
      <c r="K14" s="128">
        <v>2</v>
      </c>
      <c r="L14" s="128"/>
      <c r="M14" s="128"/>
      <c r="N14" s="128">
        <v>1</v>
      </c>
      <c r="O14" s="128"/>
      <c r="P14" s="128"/>
      <c r="Q14" s="128"/>
      <c r="R14" s="128"/>
      <c r="S14" s="128"/>
      <c r="T14" s="128"/>
      <c r="U14" s="128"/>
      <c r="V14" s="128"/>
      <c r="W14" s="128">
        <v>1</v>
      </c>
      <c r="X14" s="128"/>
      <c r="Y14" s="128">
        <v>1</v>
      </c>
      <c r="Z14" s="128"/>
      <c r="AA14" s="128"/>
      <c r="AB14" s="128"/>
      <c r="AC14" s="128">
        <v>2</v>
      </c>
      <c r="AD14" s="128">
        <v>3</v>
      </c>
      <c r="AE14" s="128">
        <v>2</v>
      </c>
      <c r="AF14" s="128"/>
      <c r="AG14" s="128"/>
      <c r="AH14" s="128"/>
      <c r="AI14" s="128"/>
      <c r="AJ14" s="128"/>
      <c r="AK14" s="128"/>
      <c r="AL14" s="128"/>
      <c r="AM14" s="128">
        <v>67</v>
      </c>
    </row>
    <row r="15" spans="1:39">
      <c r="A15" s="127" t="s">
        <v>796</v>
      </c>
      <c r="B15" s="128">
        <v>2</v>
      </c>
      <c r="C15" s="128"/>
      <c r="D15" s="128"/>
      <c r="E15" s="128"/>
      <c r="F15" s="128">
        <v>2</v>
      </c>
      <c r="G15" s="128"/>
      <c r="H15" s="128">
        <v>3</v>
      </c>
      <c r="I15" s="128"/>
      <c r="J15" s="128">
        <v>2</v>
      </c>
      <c r="K15" s="128">
        <v>1</v>
      </c>
      <c r="L15" s="128">
        <v>6</v>
      </c>
      <c r="M15" s="128">
        <v>1</v>
      </c>
      <c r="N15" s="128"/>
      <c r="O15" s="128">
        <v>2</v>
      </c>
      <c r="P15" s="128"/>
      <c r="Q15" s="128"/>
      <c r="R15" s="128"/>
      <c r="S15" s="128"/>
      <c r="T15" s="128"/>
      <c r="U15" s="128">
        <v>3</v>
      </c>
      <c r="V15" s="128">
        <v>2</v>
      </c>
      <c r="W15" s="128">
        <v>2</v>
      </c>
      <c r="X15" s="128"/>
      <c r="Y15" s="128"/>
      <c r="Z15" s="128"/>
      <c r="AA15" s="128">
        <v>4</v>
      </c>
      <c r="AB15" s="128">
        <v>4</v>
      </c>
      <c r="AC15" s="128">
        <v>4</v>
      </c>
      <c r="AD15" s="128">
        <v>4</v>
      </c>
      <c r="AE15" s="128">
        <v>2</v>
      </c>
      <c r="AF15" s="128"/>
      <c r="AG15" s="128"/>
      <c r="AH15" s="128"/>
      <c r="AI15" s="128">
        <v>1</v>
      </c>
      <c r="AJ15" s="128"/>
      <c r="AK15" s="128"/>
      <c r="AL15" s="128">
        <v>3</v>
      </c>
      <c r="AM15" s="128">
        <v>48</v>
      </c>
    </row>
    <row r="16" spans="1:39">
      <c r="A16" s="127" t="s">
        <v>1209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>
        <v>2</v>
      </c>
      <c r="AB16" s="128">
        <v>4</v>
      </c>
      <c r="AC16" s="128">
        <v>5</v>
      </c>
      <c r="AD16" s="128"/>
      <c r="AE16" s="128">
        <v>2</v>
      </c>
      <c r="AF16" s="128"/>
      <c r="AG16" s="128"/>
      <c r="AH16" s="128">
        <v>1</v>
      </c>
      <c r="AI16" s="128"/>
      <c r="AJ16" s="128">
        <v>1</v>
      </c>
      <c r="AK16" s="128"/>
      <c r="AL16" s="128"/>
      <c r="AM16" s="128">
        <v>15</v>
      </c>
    </row>
    <row r="17" spans="1:39">
      <c r="A17" s="127" t="s">
        <v>1206</v>
      </c>
      <c r="B17" s="128"/>
      <c r="C17" s="128">
        <v>2</v>
      </c>
      <c r="D17" s="128">
        <v>16</v>
      </c>
      <c r="E17" s="128">
        <v>2</v>
      </c>
      <c r="F17" s="128">
        <v>4</v>
      </c>
      <c r="G17" s="128">
        <v>2</v>
      </c>
      <c r="H17" s="128"/>
      <c r="I17" s="128"/>
      <c r="J17" s="128">
        <v>3</v>
      </c>
      <c r="K17" s="128"/>
      <c r="L17" s="128"/>
      <c r="M17" s="128"/>
      <c r="N17" s="128"/>
      <c r="O17" s="128">
        <v>3</v>
      </c>
      <c r="P17" s="128"/>
      <c r="Q17" s="128"/>
      <c r="R17" s="128">
        <v>1</v>
      </c>
      <c r="S17" s="128">
        <v>3</v>
      </c>
      <c r="T17" s="128"/>
      <c r="U17" s="128"/>
      <c r="V17" s="128"/>
      <c r="W17" s="128"/>
      <c r="X17" s="128"/>
      <c r="Y17" s="128"/>
      <c r="Z17" s="128"/>
      <c r="AA17" s="128">
        <v>2</v>
      </c>
      <c r="AB17" s="128">
        <v>2</v>
      </c>
      <c r="AC17" s="128">
        <v>1</v>
      </c>
      <c r="AD17" s="128"/>
      <c r="AE17" s="128">
        <v>2</v>
      </c>
      <c r="AF17" s="128"/>
      <c r="AG17" s="128"/>
      <c r="AH17" s="128">
        <v>4</v>
      </c>
      <c r="AI17" s="128"/>
      <c r="AJ17" s="128">
        <v>3</v>
      </c>
      <c r="AK17" s="128">
        <v>2</v>
      </c>
      <c r="AL17" s="128"/>
      <c r="AM17" s="128">
        <v>52</v>
      </c>
    </row>
    <row r="18" spans="1:39">
      <c r="A18" s="127" t="s">
        <v>867</v>
      </c>
      <c r="B18" s="128"/>
      <c r="C18" s="128">
        <v>2</v>
      </c>
      <c r="D18" s="128"/>
      <c r="E18" s="128">
        <v>2</v>
      </c>
      <c r="F18" s="128">
        <v>2</v>
      </c>
      <c r="G18" s="128">
        <v>2</v>
      </c>
      <c r="H18" s="128"/>
      <c r="I18" s="128"/>
      <c r="J18" s="128">
        <v>3</v>
      </c>
      <c r="K18" s="128">
        <v>3</v>
      </c>
      <c r="L18" s="128"/>
      <c r="M18" s="128">
        <v>5</v>
      </c>
      <c r="N18" s="128">
        <v>6</v>
      </c>
      <c r="O18" s="128"/>
      <c r="P18" s="128">
        <v>2</v>
      </c>
      <c r="Q18" s="128">
        <v>2</v>
      </c>
      <c r="R18" s="128"/>
      <c r="S18" s="128">
        <v>3</v>
      </c>
      <c r="T18" s="128"/>
      <c r="U18" s="128"/>
      <c r="V18" s="128">
        <v>4</v>
      </c>
      <c r="W18" s="128">
        <v>3</v>
      </c>
      <c r="X18" s="128">
        <v>3</v>
      </c>
      <c r="Y18" s="128">
        <v>7</v>
      </c>
      <c r="Z18" s="128">
        <v>3</v>
      </c>
      <c r="AA18" s="128">
        <v>2</v>
      </c>
      <c r="AB18" s="128"/>
      <c r="AC18" s="128">
        <v>3</v>
      </c>
      <c r="AD18" s="128"/>
      <c r="AE18" s="128">
        <v>3</v>
      </c>
      <c r="AF18" s="128">
        <v>7</v>
      </c>
      <c r="AG18" s="128">
        <v>8</v>
      </c>
      <c r="AH18" s="128">
        <v>3</v>
      </c>
      <c r="AI18" s="128">
        <v>1</v>
      </c>
      <c r="AJ18" s="128">
        <v>4</v>
      </c>
      <c r="AK18" s="128">
        <v>6</v>
      </c>
      <c r="AL18" s="128"/>
      <c r="AM18" s="128">
        <v>89</v>
      </c>
    </row>
    <row r="19" spans="1:39">
      <c r="A19" s="127" t="s">
        <v>988</v>
      </c>
      <c r="B19" s="128">
        <v>1</v>
      </c>
      <c r="C19" s="128">
        <v>2</v>
      </c>
      <c r="D19" s="128">
        <v>12</v>
      </c>
      <c r="E19" s="128">
        <v>2</v>
      </c>
      <c r="F19" s="128">
        <v>2</v>
      </c>
      <c r="G19" s="128">
        <v>5</v>
      </c>
      <c r="H19" s="128">
        <v>3</v>
      </c>
      <c r="I19" s="128">
        <v>4</v>
      </c>
      <c r="J19" s="128">
        <v>3</v>
      </c>
      <c r="K19" s="128">
        <v>3</v>
      </c>
      <c r="L19" s="128">
        <v>3</v>
      </c>
      <c r="M19" s="128">
        <v>3</v>
      </c>
      <c r="N19" s="128">
        <v>3</v>
      </c>
      <c r="O19" s="128">
        <v>3</v>
      </c>
      <c r="P19" s="128">
        <v>5</v>
      </c>
      <c r="Q19" s="128">
        <v>5</v>
      </c>
      <c r="R19" s="128">
        <v>4</v>
      </c>
      <c r="S19" s="128">
        <v>4</v>
      </c>
      <c r="T19" s="128">
        <v>4</v>
      </c>
      <c r="U19" s="128">
        <v>4</v>
      </c>
      <c r="V19" s="128">
        <v>4</v>
      </c>
      <c r="W19" s="128">
        <v>3</v>
      </c>
      <c r="X19" s="128">
        <v>6</v>
      </c>
      <c r="Y19" s="128">
        <v>5</v>
      </c>
      <c r="Z19" s="128">
        <v>5</v>
      </c>
      <c r="AA19" s="128">
        <v>2</v>
      </c>
      <c r="AB19" s="128">
        <v>1</v>
      </c>
      <c r="AC19" s="128">
        <v>1</v>
      </c>
      <c r="AD19" s="128">
        <v>4</v>
      </c>
      <c r="AE19" s="128"/>
      <c r="AF19" s="128"/>
      <c r="AG19" s="128"/>
      <c r="AH19" s="128">
        <v>1</v>
      </c>
      <c r="AI19" s="128">
        <v>1</v>
      </c>
      <c r="AJ19" s="128"/>
      <c r="AK19" s="128"/>
      <c r="AL19" s="128">
        <v>6</v>
      </c>
      <c r="AM19" s="128">
        <v>114</v>
      </c>
    </row>
    <row r="20" spans="1:39">
      <c r="A20" s="127" t="s">
        <v>2771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>
        <v>1</v>
      </c>
      <c r="AH20" s="128"/>
      <c r="AI20" s="128">
        <v>1</v>
      </c>
      <c r="AJ20" s="128"/>
      <c r="AK20" s="128"/>
      <c r="AL20" s="128"/>
      <c r="AM20" s="128">
        <v>2</v>
      </c>
    </row>
    <row r="21" spans="1:39">
      <c r="A21" s="127" t="s">
        <v>88</v>
      </c>
      <c r="B21" s="128"/>
      <c r="C21" s="128"/>
      <c r="D21" s="128"/>
      <c r="E21" s="128">
        <v>2</v>
      </c>
      <c r="F21" s="128">
        <v>2</v>
      </c>
      <c r="G21" s="128">
        <v>2</v>
      </c>
      <c r="H21" s="128"/>
      <c r="I21" s="128"/>
      <c r="J21" s="128"/>
      <c r="K21" s="128"/>
      <c r="L21" s="128">
        <v>2</v>
      </c>
      <c r="M21" s="128"/>
      <c r="N21" s="128"/>
      <c r="O21" s="128">
        <v>4</v>
      </c>
      <c r="P21" s="128">
        <v>3</v>
      </c>
      <c r="Q21" s="128">
        <v>2</v>
      </c>
      <c r="R21" s="128"/>
      <c r="S21" s="128">
        <v>1</v>
      </c>
      <c r="T21" s="128">
        <v>2</v>
      </c>
      <c r="U21" s="128">
        <v>4</v>
      </c>
      <c r="V21" s="128">
        <v>3</v>
      </c>
      <c r="W21" s="128">
        <v>1</v>
      </c>
      <c r="X21" s="128">
        <v>7</v>
      </c>
      <c r="Y21" s="128">
        <v>1</v>
      </c>
      <c r="Z21" s="128">
        <v>2</v>
      </c>
      <c r="AA21" s="128">
        <v>1</v>
      </c>
      <c r="AB21" s="128">
        <v>1</v>
      </c>
      <c r="AC21" s="128"/>
      <c r="AD21" s="128">
        <v>1</v>
      </c>
      <c r="AE21" s="128"/>
      <c r="AF21" s="128"/>
      <c r="AG21" s="128"/>
      <c r="AH21" s="128"/>
      <c r="AI21" s="128"/>
      <c r="AJ21" s="128"/>
      <c r="AK21" s="128"/>
      <c r="AL21" s="128"/>
      <c r="AM21" s="128">
        <v>41</v>
      </c>
    </row>
    <row r="22" spans="1:39">
      <c r="A22" s="127" t="s">
        <v>2296</v>
      </c>
      <c r="B22" s="128"/>
      <c r="C22" s="128">
        <v>1</v>
      </c>
      <c r="D22" s="128"/>
      <c r="E22" s="128">
        <v>2</v>
      </c>
      <c r="F22" s="128">
        <v>2</v>
      </c>
      <c r="G22" s="128">
        <v>2</v>
      </c>
      <c r="H22" s="128"/>
      <c r="I22" s="128"/>
      <c r="J22" s="128">
        <v>2</v>
      </c>
      <c r="K22" s="128"/>
      <c r="L22" s="128">
        <v>2</v>
      </c>
      <c r="M22" s="128">
        <v>1</v>
      </c>
      <c r="N22" s="128"/>
      <c r="O22" s="128">
        <v>5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>
        <v>1</v>
      </c>
      <c r="AM22" s="128">
        <v>18</v>
      </c>
    </row>
    <row r="23" spans="1:39">
      <c r="A23" s="127" t="s">
        <v>32</v>
      </c>
      <c r="B23" s="128"/>
      <c r="C23" s="128">
        <v>2</v>
      </c>
      <c r="D23" s="128"/>
      <c r="E23" s="128"/>
      <c r="F23" s="128">
        <v>2</v>
      </c>
      <c r="G23" s="128"/>
      <c r="H23" s="128">
        <v>4</v>
      </c>
      <c r="I23" s="128">
        <v>4</v>
      </c>
      <c r="J23" s="128"/>
      <c r="K23" s="128"/>
      <c r="L23" s="128">
        <v>2</v>
      </c>
      <c r="M23" s="128"/>
      <c r="N23" s="128">
        <v>2</v>
      </c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>
        <v>4</v>
      </c>
      <c r="AC23" s="128"/>
      <c r="AD23" s="128">
        <v>1</v>
      </c>
      <c r="AE23" s="128">
        <v>2</v>
      </c>
      <c r="AF23" s="128"/>
      <c r="AG23" s="128">
        <v>3</v>
      </c>
      <c r="AH23" s="128">
        <v>2</v>
      </c>
      <c r="AI23" s="128">
        <v>3</v>
      </c>
      <c r="AJ23" s="128">
        <v>1</v>
      </c>
      <c r="AK23" s="128"/>
      <c r="AL23" s="128">
        <v>2</v>
      </c>
      <c r="AM23" s="128">
        <v>34</v>
      </c>
    </row>
    <row r="24" spans="1:39">
      <c r="A24" s="127" t="s">
        <v>14</v>
      </c>
      <c r="B24" s="128">
        <v>2</v>
      </c>
      <c r="C24" s="128">
        <v>2</v>
      </c>
      <c r="D24" s="128"/>
      <c r="E24" s="128">
        <v>2</v>
      </c>
      <c r="F24" s="128">
        <v>2</v>
      </c>
      <c r="G24" s="128"/>
      <c r="H24" s="128"/>
      <c r="I24" s="128"/>
      <c r="J24" s="128">
        <v>2</v>
      </c>
      <c r="K24" s="128"/>
      <c r="L24" s="128">
        <v>2</v>
      </c>
      <c r="M24" s="128">
        <v>2</v>
      </c>
      <c r="N24" s="128">
        <v>3</v>
      </c>
      <c r="O24" s="128">
        <v>1</v>
      </c>
      <c r="P24" s="128">
        <v>3</v>
      </c>
      <c r="Q24" s="128">
        <v>2</v>
      </c>
      <c r="R24" s="128"/>
      <c r="S24" s="128"/>
      <c r="T24" s="128">
        <v>1</v>
      </c>
      <c r="U24" s="128"/>
      <c r="V24" s="128"/>
      <c r="W24" s="128"/>
      <c r="X24" s="128">
        <v>5</v>
      </c>
      <c r="Y24" s="128">
        <v>2</v>
      </c>
      <c r="Z24" s="128">
        <v>7</v>
      </c>
      <c r="AA24" s="128"/>
      <c r="AB24" s="128"/>
      <c r="AC24" s="128">
        <v>5</v>
      </c>
      <c r="AD24" s="128">
        <v>3</v>
      </c>
      <c r="AE24" s="128">
        <v>4</v>
      </c>
      <c r="AF24" s="128">
        <v>1</v>
      </c>
      <c r="AG24" s="128">
        <v>5</v>
      </c>
      <c r="AH24" s="128">
        <v>6</v>
      </c>
      <c r="AI24" s="128"/>
      <c r="AJ24" s="128">
        <v>7</v>
      </c>
      <c r="AK24" s="128">
        <v>5</v>
      </c>
      <c r="AL24" s="128"/>
      <c r="AM24" s="128">
        <v>74</v>
      </c>
    </row>
    <row r="25" spans="1:39">
      <c r="A25" s="127" t="s">
        <v>4</v>
      </c>
      <c r="B25" s="128">
        <v>2</v>
      </c>
      <c r="C25" s="128">
        <v>1</v>
      </c>
      <c r="D25" s="128">
        <v>31</v>
      </c>
      <c r="E25" s="128">
        <v>2</v>
      </c>
      <c r="F25" s="128">
        <v>4</v>
      </c>
      <c r="G25" s="128">
        <v>5</v>
      </c>
      <c r="H25" s="128">
        <v>4</v>
      </c>
      <c r="I25" s="128">
        <v>3</v>
      </c>
      <c r="J25" s="128"/>
      <c r="K25" s="128">
        <v>4</v>
      </c>
      <c r="L25" s="128">
        <v>3</v>
      </c>
      <c r="M25" s="128">
        <v>5</v>
      </c>
      <c r="N25" s="128">
        <v>4</v>
      </c>
      <c r="O25" s="128">
        <v>3</v>
      </c>
      <c r="P25" s="128">
        <v>2</v>
      </c>
      <c r="Q25" s="128">
        <v>5</v>
      </c>
      <c r="R25" s="128">
        <v>4</v>
      </c>
      <c r="S25" s="128">
        <v>1</v>
      </c>
      <c r="T25" s="128">
        <v>1</v>
      </c>
      <c r="U25" s="128">
        <v>6</v>
      </c>
      <c r="V25" s="128">
        <v>7</v>
      </c>
      <c r="W25" s="128">
        <v>6</v>
      </c>
      <c r="X25" s="128">
        <v>7</v>
      </c>
      <c r="Y25" s="128">
        <v>6</v>
      </c>
      <c r="Z25" s="128">
        <v>3</v>
      </c>
      <c r="AA25" s="128">
        <v>2</v>
      </c>
      <c r="AB25" s="128">
        <v>2</v>
      </c>
      <c r="AC25" s="128">
        <v>4</v>
      </c>
      <c r="AD25" s="128">
        <v>1</v>
      </c>
      <c r="AE25" s="128">
        <v>1</v>
      </c>
      <c r="AF25" s="128">
        <v>5</v>
      </c>
      <c r="AG25" s="128">
        <v>1</v>
      </c>
      <c r="AH25" s="128">
        <v>3</v>
      </c>
      <c r="AI25" s="128">
        <v>2</v>
      </c>
      <c r="AJ25" s="128"/>
      <c r="AK25" s="128">
        <v>5</v>
      </c>
      <c r="AL25" s="128"/>
      <c r="AM25" s="128">
        <v>145</v>
      </c>
    </row>
    <row r="26" spans="1:39">
      <c r="A26" s="127" t="s">
        <v>2663</v>
      </c>
      <c r="B26" s="128">
        <v>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>
        <v>1</v>
      </c>
      <c r="M26" s="128"/>
      <c r="N26" s="128"/>
      <c r="O26" s="128"/>
      <c r="P26" s="128"/>
      <c r="Q26" s="128"/>
      <c r="R26" s="128"/>
      <c r="S26" s="128"/>
      <c r="T26" s="128"/>
      <c r="U26" s="128"/>
      <c r="V26" s="128">
        <v>1</v>
      </c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>
        <v>2</v>
      </c>
      <c r="AH26" s="128">
        <v>1</v>
      </c>
      <c r="AI26" s="128">
        <v>2</v>
      </c>
      <c r="AJ26" s="128"/>
      <c r="AK26" s="128"/>
      <c r="AL26" s="128"/>
      <c r="AM26" s="128">
        <v>8</v>
      </c>
    </row>
    <row r="27" spans="1:39">
      <c r="A27" s="127" t="s">
        <v>1039</v>
      </c>
      <c r="B27" s="128">
        <v>1</v>
      </c>
      <c r="C27" s="128">
        <v>1</v>
      </c>
      <c r="D27" s="128"/>
      <c r="E27" s="128">
        <v>1</v>
      </c>
      <c r="F27" s="128">
        <v>2</v>
      </c>
      <c r="G27" s="128">
        <v>1</v>
      </c>
      <c r="H27" s="128"/>
      <c r="I27" s="128"/>
      <c r="J27" s="128">
        <v>8</v>
      </c>
      <c r="K27" s="128"/>
      <c r="L27" s="128"/>
      <c r="M27" s="128"/>
      <c r="N27" s="128"/>
      <c r="O27" s="128"/>
      <c r="P27" s="128">
        <v>2</v>
      </c>
      <c r="Q27" s="128">
        <v>1</v>
      </c>
      <c r="R27" s="128"/>
      <c r="S27" s="128"/>
      <c r="T27" s="128"/>
      <c r="U27" s="128"/>
      <c r="V27" s="128">
        <v>2</v>
      </c>
      <c r="W27" s="128"/>
      <c r="X27" s="128"/>
      <c r="Y27" s="128">
        <v>2</v>
      </c>
      <c r="Z27" s="128">
        <v>4</v>
      </c>
      <c r="AA27" s="128"/>
      <c r="AB27" s="128">
        <v>1</v>
      </c>
      <c r="AC27" s="128"/>
      <c r="AD27" s="128"/>
      <c r="AE27" s="128"/>
      <c r="AF27" s="128">
        <v>2</v>
      </c>
      <c r="AG27" s="128"/>
      <c r="AH27" s="128"/>
      <c r="AI27" s="128"/>
      <c r="AJ27" s="128"/>
      <c r="AK27" s="128">
        <v>4</v>
      </c>
      <c r="AL27" s="128"/>
      <c r="AM27" s="128">
        <v>32</v>
      </c>
    </row>
    <row r="28" spans="1:39">
      <c r="A28" s="127" t="s">
        <v>29</v>
      </c>
      <c r="B28" s="128"/>
      <c r="C28" s="128">
        <v>2</v>
      </c>
      <c r="D28" s="128"/>
      <c r="E28" s="128">
        <v>2</v>
      </c>
      <c r="F28" s="128">
        <v>2</v>
      </c>
      <c r="G28" s="128"/>
      <c r="H28" s="128"/>
      <c r="I28" s="128">
        <v>2</v>
      </c>
      <c r="J28" s="128"/>
      <c r="K28" s="128"/>
      <c r="L28" s="128">
        <v>2</v>
      </c>
      <c r="M28" s="128"/>
      <c r="N28" s="128">
        <v>2</v>
      </c>
      <c r="O28" s="128"/>
      <c r="P28" s="128"/>
      <c r="Q28" s="128"/>
      <c r="R28" s="128">
        <v>2</v>
      </c>
      <c r="S28" s="128">
        <v>4</v>
      </c>
      <c r="T28" s="128">
        <v>3</v>
      </c>
      <c r="U28" s="128">
        <v>4</v>
      </c>
      <c r="V28" s="128">
        <v>2</v>
      </c>
      <c r="W28" s="128">
        <v>3</v>
      </c>
      <c r="X28" s="128">
        <v>6</v>
      </c>
      <c r="Y28" s="128">
        <v>5</v>
      </c>
      <c r="Z28" s="128">
        <v>2</v>
      </c>
      <c r="AA28" s="128">
        <v>3</v>
      </c>
      <c r="AB28" s="128">
        <v>5</v>
      </c>
      <c r="AC28" s="128"/>
      <c r="AD28" s="128">
        <v>6</v>
      </c>
      <c r="AE28" s="128">
        <v>3</v>
      </c>
      <c r="AF28" s="128"/>
      <c r="AG28" s="128"/>
      <c r="AH28" s="128"/>
      <c r="AI28" s="128"/>
      <c r="AJ28" s="128"/>
      <c r="AK28" s="128"/>
      <c r="AL28" s="128">
        <v>4</v>
      </c>
      <c r="AM28" s="128">
        <v>64</v>
      </c>
    </row>
    <row r="29" spans="1:39">
      <c r="A29" s="127" t="s">
        <v>13</v>
      </c>
      <c r="B29" s="128">
        <v>2</v>
      </c>
      <c r="C29" s="128">
        <v>2</v>
      </c>
      <c r="D29" s="128"/>
      <c r="E29" s="128">
        <v>1</v>
      </c>
      <c r="F29" s="128">
        <v>2</v>
      </c>
      <c r="G29" s="128"/>
      <c r="H29" s="128"/>
      <c r="I29" s="128"/>
      <c r="J29" s="128">
        <v>4</v>
      </c>
      <c r="K29" s="128"/>
      <c r="L29" s="128"/>
      <c r="M29" s="128"/>
      <c r="N29" s="128"/>
      <c r="O29" s="128"/>
      <c r="P29" s="128"/>
      <c r="Q29" s="128"/>
      <c r="R29" s="128"/>
      <c r="S29" s="128">
        <v>1</v>
      </c>
      <c r="T29" s="128"/>
      <c r="U29" s="128"/>
      <c r="V29" s="128"/>
      <c r="W29" s="128"/>
      <c r="X29" s="128">
        <v>6</v>
      </c>
      <c r="Y29" s="128">
        <v>3</v>
      </c>
      <c r="Z29" s="128">
        <v>4</v>
      </c>
      <c r="AA29" s="128">
        <v>2</v>
      </c>
      <c r="AB29" s="128"/>
      <c r="AC29" s="128">
        <v>3</v>
      </c>
      <c r="AD29" s="128">
        <v>3</v>
      </c>
      <c r="AE29" s="128">
        <v>2</v>
      </c>
      <c r="AF29" s="128"/>
      <c r="AG29" s="128">
        <v>4</v>
      </c>
      <c r="AH29" s="128">
        <v>5</v>
      </c>
      <c r="AI29" s="128">
        <v>2</v>
      </c>
      <c r="AJ29" s="128">
        <v>5</v>
      </c>
      <c r="AK29" s="128"/>
      <c r="AL29" s="128">
        <v>4</v>
      </c>
      <c r="AM29" s="128">
        <v>55</v>
      </c>
    </row>
    <row r="30" spans="1:39">
      <c r="A30" s="127" t="s">
        <v>42</v>
      </c>
      <c r="B30" s="128"/>
      <c r="C30" s="128">
        <v>2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>
        <v>1</v>
      </c>
      <c r="O30" s="128"/>
      <c r="P30" s="128"/>
      <c r="Q30" s="128"/>
      <c r="R30" s="128"/>
      <c r="S30" s="128"/>
      <c r="T30" s="128"/>
      <c r="U30" s="128"/>
      <c r="V30" s="128"/>
      <c r="W30" s="128">
        <v>3</v>
      </c>
      <c r="X30" s="128">
        <v>1</v>
      </c>
      <c r="Y30" s="128"/>
      <c r="Z30" s="128"/>
      <c r="AA30" s="128"/>
      <c r="AB30" s="128"/>
      <c r="AC30" s="128"/>
      <c r="AD30" s="128"/>
      <c r="AE30" s="128">
        <v>1</v>
      </c>
      <c r="AF30" s="128"/>
      <c r="AG30" s="128"/>
      <c r="AH30" s="128"/>
      <c r="AI30" s="128"/>
      <c r="AJ30" s="128"/>
      <c r="AK30" s="128"/>
      <c r="AL30" s="128">
        <v>2</v>
      </c>
      <c r="AM30" s="128">
        <v>10</v>
      </c>
    </row>
    <row r="31" spans="1:39">
      <c r="A31" s="127" t="s">
        <v>2772</v>
      </c>
      <c r="B31" s="128">
        <v>1</v>
      </c>
      <c r="C31" s="128">
        <v>4</v>
      </c>
      <c r="D31" s="128"/>
      <c r="E31" s="128">
        <v>2</v>
      </c>
      <c r="F31" s="128">
        <v>1</v>
      </c>
      <c r="G31" s="128">
        <v>1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>
        <v>1</v>
      </c>
      <c r="U31" s="128"/>
      <c r="V31" s="128"/>
      <c r="W31" s="128"/>
      <c r="X31" s="128"/>
      <c r="Y31" s="128"/>
      <c r="Z31" s="128"/>
      <c r="AA31" s="128"/>
      <c r="AB31" s="128"/>
      <c r="AC31" s="128"/>
      <c r="AD31" s="128">
        <v>1</v>
      </c>
      <c r="AE31" s="128">
        <v>2</v>
      </c>
      <c r="AF31" s="128">
        <v>1</v>
      </c>
      <c r="AG31" s="128">
        <v>4</v>
      </c>
      <c r="AH31" s="128"/>
      <c r="AI31" s="128"/>
      <c r="AJ31" s="128">
        <v>1</v>
      </c>
      <c r="AK31" s="128"/>
      <c r="AL31" s="128"/>
      <c r="AM31" s="128">
        <v>19</v>
      </c>
    </row>
    <row r="32" spans="1:39">
      <c r="A32" s="127" t="s">
        <v>27</v>
      </c>
      <c r="B32" s="128"/>
      <c r="C32" s="128">
        <v>4</v>
      </c>
      <c r="D32" s="128"/>
      <c r="E32" s="128">
        <v>3</v>
      </c>
      <c r="F32" s="128">
        <v>2</v>
      </c>
      <c r="G32" s="128">
        <v>3</v>
      </c>
      <c r="H32" s="128">
        <v>4</v>
      </c>
      <c r="I32" s="128">
        <v>4</v>
      </c>
      <c r="J32" s="128">
        <v>2</v>
      </c>
      <c r="K32" s="128">
        <v>3</v>
      </c>
      <c r="L32" s="128">
        <v>4</v>
      </c>
      <c r="M32" s="128">
        <v>2</v>
      </c>
      <c r="N32" s="128">
        <v>2</v>
      </c>
      <c r="O32" s="128">
        <v>2</v>
      </c>
      <c r="P32" s="128"/>
      <c r="Q32" s="128"/>
      <c r="R32" s="128"/>
      <c r="S32" s="128">
        <v>4</v>
      </c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>
        <v>3</v>
      </c>
      <c r="AG32" s="128">
        <v>7</v>
      </c>
      <c r="AH32" s="128">
        <v>1</v>
      </c>
      <c r="AI32" s="128">
        <v>5</v>
      </c>
      <c r="AJ32" s="128">
        <v>4</v>
      </c>
      <c r="AK32" s="128">
        <v>6</v>
      </c>
      <c r="AL32" s="128">
        <v>6</v>
      </c>
      <c r="AM32" s="128">
        <v>71</v>
      </c>
    </row>
    <row r="33" spans="1:39">
      <c r="A33" s="127" t="s">
        <v>15</v>
      </c>
      <c r="B33" s="128">
        <v>1</v>
      </c>
      <c r="C33" s="128">
        <v>2</v>
      </c>
      <c r="D33" s="128"/>
      <c r="E33" s="128">
        <v>2</v>
      </c>
      <c r="F33" s="128">
        <v>2</v>
      </c>
      <c r="G33" s="128"/>
      <c r="H33" s="128"/>
      <c r="I33" s="128"/>
      <c r="J33" s="128"/>
      <c r="K33" s="128"/>
      <c r="L33" s="128"/>
      <c r="M33" s="128">
        <v>3</v>
      </c>
      <c r="N33" s="128"/>
      <c r="O33" s="128">
        <v>3</v>
      </c>
      <c r="P33" s="128"/>
      <c r="Q33" s="128">
        <v>1</v>
      </c>
      <c r="R33" s="128"/>
      <c r="S33" s="128">
        <v>3</v>
      </c>
      <c r="T33" s="128"/>
      <c r="U33" s="128"/>
      <c r="V33" s="128"/>
      <c r="W33" s="128"/>
      <c r="X33" s="128"/>
      <c r="Y33" s="128"/>
      <c r="Z33" s="128"/>
      <c r="AA33" s="128">
        <v>2</v>
      </c>
      <c r="AB33" s="128"/>
      <c r="AC33" s="128">
        <v>1</v>
      </c>
      <c r="AD33" s="128">
        <v>1</v>
      </c>
      <c r="AE33" s="128"/>
      <c r="AF33" s="128"/>
      <c r="AG33" s="128"/>
      <c r="AH33" s="128">
        <v>1</v>
      </c>
      <c r="AI33" s="128"/>
      <c r="AJ33" s="128"/>
      <c r="AK33" s="128"/>
      <c r="AL33" s="128">
        <v>6</v>
      </c>
      <c r="AM33" s="128">
        <v>28</v>
      </c>
    </row>
    <row r="34" spans="1:39">
      <c r="A34" s="127" t="s">
        <v>16</v>
      </c>
      <c r="B34" s="128">
        <v>1</v>
      </c>
      <c r="C34" s="128">
        <v>1</v>
      </c>
      <c r="D34" s="128"/>
      <c r="E34" s="128">
        <v>1</v>
      </c>
      <c r="F34" s="128">
        <v>1</v>
      </c>
      <c r="G34" s="128"/>
      <c r="H34" s="128"/>
      <c r="I34" s="128">
        <v>4</v>
      </c>
      <c r="J34" s="128"/>
      <c r="K34" s="128"/>
      <c r="L34" s="128"/>
      <c r="M34" s="128">
        <v>2</v>
      </c>
      <c r="N34" s="128"/>
      <c r="O34" s="128"/>
      <c r="P34" s="128">
        <v>1</v>
      </c>
      <c r="Q34" s="128"/>
      <c r="R34" s="128"/>
      <c r="S34" s="128">
        <v>2</v>
      </c>
      <c r="T34" s="128"/>
      <c r="U34" s="128">
        <v>1</v>
      </c>
      <c r="V34" s="128">
        <v>2</v>
      </c>
      <c r="W34" s="128">
        <v>1</v>
      </c>
      <c r="X34" s="128">
        <v>2</v>
      </c>
      <c r="Y34" s="128">
        <v>4</v>
      </c>
      <c r="Z34" s="128">
        <v>1</v>
      </c>
      <c r="AA34" s="128"/>
      <c r="AB34" s="128"/>
      <c r="AC34" s="128"/>
      <c r="AD34" s="128"/>
      <c r="AE34" s="128">
        <v>2</v>
      </c>
      <c r="AF34" s="128"/>
      <c r="AG34" s="128">
        <v>1</v>
      </c>
      <c r="AH34" s="128"/>
      <c r="AI34" s="128"/>
      <c r="AJ34" s="128">
        <v>1</v>
      </c>
      <c r="AK34" s="128"/>
      <c r="AL34" s="128">
        <v>1</v>
      </c>
      <c r="AM34" s="128">
        <v>29</v>
      </c>
    </row>
    <row r="35" spans="1:39">
      <c r="A35" s="127" t="s">
        <v>2006</v>
      </c>
      <c r="B35" s="128"/>
      <c r="C35" s="128"/>
      <c r="D35" s="128"/>
      <c r="E35" s="128"/>
      <c r="F35" s="128"/>
      <c r="G35" s="128">
        <v>2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>
        <v>2</v>
      </c>
      <c r="R35" s="128"/>
      <c r="S35" s="128"/>
      <c r="T35" s="128"/>
      <c r="U35" s="128">
        <v>1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>
        <v>11</v>
      </c>
      <c r="AH35" s="128">
        <v>2</v>
      </c>
      <c r="AI35" s="128">
        <v>2</v>
      </c>
      <c r="AJ35" s="128">
        <v>3</v>
      </c>
      <c r="AK35" s="128"/>
      <c r="AL35" s="128"/>
      <c r="AM35" s="128">
        <v>23</v>
      </c>
    </row>
    <row r="36" spans="1:39">
      <c r="A36" s="127" t="s">
        <v>7</v>
      </c>
      <c r="B36" s="128">
        <v>1</v>
      </c>
      <c r="C36" s="128">
        <v>2</v>
      </c>
      <c r="D36" s="128">
        <v>10</v>
      </c>
      <c r="E36" s="128">
        <v>5</v>
      </c>
      <c r="F36" s="128">
        <v>3</v>
      </c>
      <c r="G36" s="128"/>
      <c r="H36" s="128"/>
      <c r="I36" s="128">
        <v>2</v>
      </c>
      <c r="J36" s="128"/>
      <c r="K36" s="128"/>
      <c r="L36" s="128">
        <v>1</v>
      </c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>
        <v>1</v>
      </c>
      <c r="AI36" s="128"/>
      <c r="AJ36" s="128"/>
      <c r="AK36" s="128"/>
      <c r="AL36" s="128"/>
      <c r="AM36" s="128">
        <v>25</v>
      </c>
    </row>
    <row r="37" spans="1:39">
      <c r="A37" s="127" t="s">
        <v>1276</v>
      </c>
      <c r="B37" s="128">
        <v>2</v>
      </c>
      <c r="C37" s="128">
        <v>2</v>
      </c>
      <c r="D37" s="128"/>
      <c r="E37" s="128">
        <v>2</v>
      </c>
      <c r="F37" s="128">
        <v>2</v>
      </c>
      <c r="G37" s="128">
        <v>3</v>
      </c>
      <c r="H37" s="128">
        <v>4</v>
      </c>
      <c r="I37" s="128"/>
      <c r="J37" s="128">
        <v>3</v>
      </c>
      <c r="K37" s="128">
        <v>1</v>
      </c>
      <c r="L37" s="128"/>
      <c r="M37" s="128"/>
      <c r="N37" s="128">
        <v>2</v>
      </c>
      <c r="O37" s="128">
        <v>3</v>
      </c>
      <c r="P37" s="128">
        <v>3</v>
      </c>
      <c r="Q37" s="128">
        <v>2</v>
      </c>
      <c r="R37" s="128">
        <v>2</v>
      </c>
      <c r="S37" s="128"/>
      <c r="T37" s="128">
        <v>1</v>
      </c>
      <c r="U37" s="128">
        <v>9</v>
      </c>
      <c r="V37" s="128">
        <v>3</v>
      </c>
      <c r="W37" s="128">
        <v>2</v>
      </c>
      <c r="X37" s="128">
        <v>2</v>
      </c>
      <c r="Y37" s="128">
        <v>1</v>
      </c>
      <c r="Z37" s="128">
        <v>2</v>
      </c>
      <c r="AA37" s="128">
        <v>2</v>
      </c>
      <c r="AB37" s="128"/>
      <c r="AC37" s="128">
        <v>5</v>
      </c>
      <c r="AD37" s="128"/>
      <c r="AE37" s="128"/>
      <c r="AF37" s="128"/>
      <c r="AG37" s="128"/>
      <c r="AH37" s="128"/>
      <c r="AI37" s="128"/>
      <c r="AJ37" s="128"/>
      <c r="AK37" s="128"/>
      <c r="AL37" s="128"/>
      <c r="AM37" s="128">
        <v>58</v>
      </c>
    </row>
    <row r="38" spans="1:39">
      <c r="A38" s="127" t="s">
        <v>899</v>
      </c>
      <c r="B38" s="128">
        <v>1</v>
      </c>
      <c r="C38" s="128">
        <v>3</v>
      </c>
      <c r="D38" s="128"/>
      <c r="E38" s="128">
        <v>1</v>
      </c>
      <c r="F38" s="128">
        <v>1</v>
      </c>
      <c r="G38" s="128">
        <v>1</v>
      </c>
      <c r="H38" s="128"/>
      <c r="I38" s="128"/>
      <c r="J38" s="128">
        <v>1</v>
      </c>
      <c r="K38" s="128"/>
      <c r="L38" s="128">
        <v>2</v>
      </c>
      <c r="M38" s="128">
        <v>3</v>
      </c>
      <c r="N38" s="128">
        <v>2</v>
      </c>
      <c r="O38" s="128"/>
      <c r="P38" s="128">
        <v>1</v>
      </c>
      <c r="Q38" s="128">
        <v>1</v>
      </c>
      <c r="R38" s="128"/>
      <c r="S38" s="128">
        <v>1</v>
      </c>
      <c r="T38" s="128">
        <v>1</v>
      </c>
      <c r="U38" s="128">
        <v>3</v>
      </c>
      <c r="V38" s="128">
        <v>1</v>
      </c>
      <c r="W38" s="128">
        <v>1</v>
      </c>
      <c r="X38" s="128">
        <v>1</v>
      </c>
      <c r="Y38" s="128">
        <v>2</v>
      </c>
      <c r="Z38" s="128"/>
      <c r="AA38" s="128">
        <v>2</v>
      </c>
      <c r="AB38" s="128">
        <v>2</v>
      </c>
      <c r="AC38" s="128"/>
      <c r="AD38" s="128"/>
      <c r="AE38" s="128">
        <v>1</v>
      </c>
      <c r="AF38" s="128"/>
      <c r="AG38" s="128"/>
      <c r="AH38" s="128">
        <v>1</v>
      </c>
      <c r="AI38" s="128">
        <v>2</v>
      </c>
      <c r="AJ38" s="128"/>
      <c r="AK38" s="128">
        <v>2</v>
      </c>
      <c r="AL38" s="128"/>
      <c r="AM38" s="128">
        <v>37</v>
      </c>
    </row>
    <row r="39" spans="1:39">
      <c r="A39" s="127" t="s">
        <v>1531</v>
      </c>
      <c r="B39" s="128">
        <v>1</v>
      </c>
      <c r="C39" s="128">
        <v>3</v>
      </c>
      <c r="D39" s="128"/>
      <c r="E39" s="128">
        <v>3</v>
      </c>
      <c r="F39" s="128">
        <v>2</v>
      </c>
      <c r="G39" s="128">
        <v>2</v>
      </c>
      <c r="H39" s="128"/>
      <c r="I39" s="128">
        <v>4</v>
      </c>
      <c r="J39" s="128"/>
      <c r="K39" s="128">
        <v>1</v>
      </c>
      <c r="L39" s="128">
        <v>2</v>
      </c>
      <c r="M39" s="128">
        <v>2</v>
      </c>
      <c r="N39" s="128">
        <v>3</v>
      </c>
      <c r="O39" s="128"/>
      <c r="P39" s="128">
        <v>5</v>
      </c>
      <c r="Q39" s="128">
        <v>4</v>
      </c>
      <c r="R39" s="128">
        <v>3</v>
      </c>
      <c r="S39" s="128">
        <v>4</v>
      </c>
      <c r="T39" s="128">
        <v>2</v>
      </c>
      <c r="U39" s="128">
        <v>5</v>
      </c>
      <c r="V39" s="128"/>
      <c r="W39" s="128">
        <v>1</v>
      </c>
      <c r="X39" s="128"/>
      <c r="Y39" s="128"/>
      <c r="Z39" s="128">
        <v>2</v>
      </c>
      <c r="AA39" s="128"/>
      <c r="AB39" s="128"/>
      <c r="AC39" s="128">
        <v>4</v>
      </c>
      <c r="AD39" s="128">
        <v>2</v>
      </c>
      <c r="AE39" s="128">
        <v>2</v>
      </c>
      <c r="AF39" s="128">
        <v>7</v>
      </c>
      <c r="AG39" s="128">
        <v>2</v>
      </c>
      <c r="AH39" s="128">
        <v>1</v>
      </c>
      <c r="AI39" s="128"/>
      <c r="AJ39" s="128"/>
      <c r="AK39" s="128">
        <v>6</v>
      </c>
      <c r="AL39" s="128"/>
      <c r="AM39" s="128">
        <v>73</v>
      </c>
    </row>
    <row r="40" spans="1:39">
      <c r="A40" s="127" t="s">
        <v>35</v>
      </c>
      <c r="B40" s="128"/>
      <c r="C40" s="128">
        <v>2</v>
      </c>
      <c r="D40" s="128"/>
      <c r="E40" s="128">
        <v>1</v>
      </c>
      <c r="F40" s="128"/>
      <c r="G40" s="128"/>
      <c r="H40" s="128"/>
      <c r="I40" s="128">
        <v>2</v>
      </c>
      <c r="J40" s="128">
        <v>1</v>
      </c>
      <c r="K40" s="128"/>
      <c r="L40" s="128">
        <v>2</v>
      </c>
      <c r="M40" s="128">
        <v>5</v>
      </c>
      <c r="N40" s="128">
        <v>4</v>
      </c>
      <c r="O40" s="128">
        <v>2</v>
      </c>
      <c r="P40" s="128">
        <v>1</v>
      </c>
      <c r="Q40" s="128"/>
      <c r="R40" s="128"/>
      <c r="S40" s="128">
        <v>4</v>
      </c>
      <c r="T40" s="128"/>
      <c r="U40" s="128"/>
      <c r="V40" s="128">
        <v>4</v>
      </c>
      <c r="W40" s="128"/>
      <c r="X40" s="128"/>
      <c r="Y40" s="128">
        <v>5</v>
      </c>
      <c r="Z40" s="128"/>
      <c r="AA40" s="128">
        <v>2</v>
      </c>
      <c r="AB40" s="128">
        <v>2</v>
      </c>
      <c r="AC40" s="128">
        <v>1</v>
      </c>
      <c r="AD40" s="128">
        <v>4</v>
      </c>
      <c r="AE40" s="128"/>
      <c r="AF40" s="128"/>
      <c r="AG40" s="128">
        <v>3</v>
      </c>
      <c r="AH40" s="128">
        <v>1</v>
      </c>
      <c r="AI40" s="128"/>
      <c r="AJ40" s="128"/>
      <c r="AK40" s="128"/>
      <c r="AL40" s="128">
        <v>1</v>
      </c>
      <c r="AM40" s="128">
        <v>47</v>
      </c>
    </row>
    <row r="41" spans="1:39">
      <c r="A41" s="127" t="s">
        <v>3160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>
        <v>5</v>
      </c>
      <c r="AJ41" s="128">
        <v>3</v>
      </c>
      <c r="AK41" s="128"/>
      <c r="AL41" s="128"/>
      <c r="AM41" s="128">
        <v>8</v>
      </c>
    </row>
    <row r="42" spans="1:39">
      <c r="A42" s="127" t="s">
        <v>23</v>
      </c>
      <c r="B42" s="128"/>
      <c r="C42" s="128">
        <v>2</v>
      </c>
      <c r="D42" s="128"/>
      <c r="E42" s="128"/>
      <c r="F42" s="128"/>
      <c r="G42" s="128"/>
      <c r="H42" s="128"/>
      <c r="I42" s="128">
        <v>2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>
        <v>3</v>
      </c>
      <c r="T42" s="128">
        <v>2</v>
      </c>
      <c r="U42" s="128">
        <v>3</v>
      </c>
      <c r="V42" s="128">
        <v>8</v>
      </c>
      <c r="W42" s="128"/>
      <c r="X42" s="128">
        <v>3</v>
      </c>
      <c r="Y42" s="128"/>
      <c r="Z42" s="128">
        <v>3</v>
      </c>
      <c r="AA42" s="128">
        <v>1</v>
      </c>
      <c r="AB42" s="128"/>
      <c r="AC42" s="128">
        <v>3</v>
      </c>
      <c r="AD42" s="128">
        <v>2</v>
      </c>
      <c r="AE42" s="128"/>
      <c r="AF42" s="128"/>
      <c r="AG42" s="128">
        <v>1</v>
      </c>
      <c r="AH42" s="128"/>
      <c r="AI42" s="128"/>
      <c r="AJ42" s="128"/>
      <c r="AK42" s="128"/>
      <c r="AL42" s="128"/>
      <c r="AM42" s="128">
        <v>33</v>
      </c>
    </row>
    <row r="43" spans="1:39">
      <c r="A43" s="127" t="s">
        <v>33</v>
      </c>
      <c r="B43" s="128"/>
      <c r="C43" s="128">
        <v>3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>
        <v>2</v>
      </c>
      <c r="O43" s="128">
        <v>1</v>
      </c>
      <c r="P43" s="128">
        <v>1</v>
      </c>
      <c r="Q43" s="128"/>
      <c r="R43" s="128"/>
      <c r="S43" s="128"/>
      <c r="T43" s="128">
        <v>2</v>
      </c>
      <c r="U43" s="128"/>
      <c r="V43" s="128"/>
      <c r="W43" s="128">
        <v>1</v>
      </c>
      <c r="X43" s="128"/>
      <c r="Y43" s="128">
        <v>1</v>
      </c>
      <c r="Z43" s="128">
        <v>3</v>
      </c>
      <c r="AA43" s="128"/>
      <c r="AB43" s="128"/>
      <c r="AC43" s="128"/>
      <c r="AD43" s="128"/>
      <c r="AE43" s="128">
        <v>2</v>
      </c>
      <c r="AF43" s="128"/>
      <c r="AG43" s="128">
        <v>1</v>
      </c>
      <c r="AH43" s="128"/>
      <c r="AI43" s="128"/>
      <c r="AJ43" s="128"/>
      <c r="AK43" s="128"/>
      <c r="AL43" s="128">
        <v>3</v>
      </c>
      <c r="AM43" s="128">
        <v>20</v>
      </c>
    </row>
    <row r="44" spans="1:39">
      <c r="A44" s="127" t="s">
        <v>1008</v>
      </c>
      <c r="B44" s="128">
        <v>1</v>
      </c>
      <c r="C44" s="128">
        <v>4</v>
      </c>
      <c r="D44" s="128"/>
      <c r="E44" s="128">
        <v>6</v>
      </c>
      <c r="F44" s="128">
        <v>3</v>
      </c>
      <c r="G44" s="128">
        <v>1</v>
      </c>
      <c r="H44" s="128"/>
      <c r="I44" s="128">
        <v>2</v>
      </c>
      <c r="J44" s="128"/>
      <c r="K44" s="128">
        <v>1</v>
      </c>
      <c r="L44" s="128">
        <v>1</v>
      </c>
      <c r="M44" s="128">
        <v>5</v>
      </c>
      <c r="N44" s="128">
        <v>1</v>
      </c>
      <c r="O44" s="128">
        <v>2</v>
      </c>
      <c r="P44" s="128">
        <v>1</v>
      </c>
      <c r="Q44" s="128">
        <v>1</v>
      </c>
      <c r="R44" s="128"/>
      <c r="S44" s="128">
        <v>3</v>
      </c>
      <c r="T44" s="128"/>
      <c r="U44" s="128">
        <v>1</v>
      </c>
      <c r="V44" s="128"/>
      <c r="W44" s="128">
        <v>1</v>
      </c>
      <c r="X44" s="128">
        <v>1</v>
      </c>
      <c r="Y44" s="128"/>
      <c r="Z44" s="128">
        <v>1</v>
      </c>
      <c r="AA44" s="128">
        <v>1</v>
      </c>
      <c r="AB44" s="128"/>
      <c r="AC44" s="128"/>
      <c r="AD44" s="128"/>
      <c r="AE44" s="128">
        <v>5</v>
      </c>
      <c r="AF44" s="128">
        <v>3</v>
      </c>
      <c r="AG44" s="128"/>
      <c r="AH44" s="128">
        <v>2</v>
      </c>
      <c r="AI44" s="128"/>
      <c r="AJ44" s="128"/>
      <c r="AK44" s="128"/>
      <c r="AL44" s="128"/>
      <c r="AM44" s="128">
        <v>47</v>
      </c>
    </row>
    <row r="45" spans="1:39">
      <c r="A45" s="127" t="s">
        <v>5</v>
      </c>
      <c r="B45" s="128">
        <v>1</v>
      </c>
      <c r="C45" s="128">
        <v>2</v>
      </c>
      <c r="D45" s="128">
        <v>32</v>
      </c>
      <c r="E45" s="128">
        <v>2</v>
      </c>
      <c r="F45" s="128">
        <v>4</v>
      </c>
      <c r="G45" s="128">
        <v>3</v>
      </c>
      <c r="H45" s="128">
        <v>7</v>
      </c>
      <c r="I45" s="128">
        <v>6</v>
      </c>
      <c r="J45" s="128"/>
      <c r="K45" s="128">
        <v>4</v>
      </c>
      <c r="L45" s="128">
        <v>8</v>
      </c>
      <c r="M45" s="128">
        <v>4</v>
      </c>
      <c r="N45" s="128"/>
      <c r="O45" s="128">
        <v>3</v>
      </c>
      <c r="P45" s="128">
        <v>5</v>
      </c>
      <c r="Q45" s="128">
        <v>3</v>
      </c>
      <c r="R45" s="128">
        <v>9</v>
      </c>
      <c r="S45" s="128">
        <v>15</v>
      </c>
      <c r="T45" s="128">
        <v>5</v>
      </c>
      <c r="U45" s="128">
        <v>4</v>
      </c>
      <c r="V45" s="128">
        <v>3</v>
      </c>
      <c r="W45" s="128">
        <v>3</v>
      </c>
      <c r="X45" s="128">
        <v>2</v>
      </c>
      <c r="Y45" s="128">
        <v>1</v>
      </c>
      <c r="Z45" s="128">
        <v>1</v>
      </c>
      <c r="AA45" s="128">
        <v>1</v>
      </c>
      <c r="AB45" s="128"/>
      <c r="AC45" s="128"/>
      <c r="AD45" s="128"/>
      <c r="AE45" s="128">
        <v>2</v>
      </c>
      <c r="AF45" s="128">
        <v>2</v>
      </c>
      <c r="AG45" s="128">
        <v>2</v>
      </c>
      <c r="AH45" s="128">
        <v>3</v>
      </c>
      <c r="AI45" s="128">
        <v>2</v>
      </c>
      <c r="AJ45" s="128">
        <v>2</v>
      </c>
      <c r="AK45" s="128">
        <v>6</v>
      </c>
      <c r="AL45" s="128"/>
      <c r="AM45" s="128">
        <v>147</v>
      </c>
    </row>
    <row r="46" spans="1:39">
      <c r="A46" s="127" t="s">
        <v>1223</v>
      </c>
      <c r="B46" s="128">
        <v>2</v>
      </c>
      <c r="C46" s="128">
        <v>3</v>
      </c>
      <c r="D46" s="128"/>
      <c r="E46" s="128">
        <v>2</v>
      </c>
      <c r="F46" s="128">
        <v>2</v>
      </c>
      <c r="G46" s="128">
        <v>2</v>
      </c>
      <c r="H46" s="128">
        <v>2</v>
      </c>
      <c r="I46" s="128"/>
      <c r="J46" s="128">
        <v>2</v>
      </c>
      <c r="K46" s="128"/>
      <c r="L46" s="128"/>
      <c r="M46" s="128">
        <v>3</v>
      </c>
      <c r="N46" s="128"/>
      <c r="O46" s="128"/>
      <c r="P46" s="128">
        <v>2</v>
      </c>
      <c r="Q46" s="128">
        <v>5</v>
      </c>
      <c r="R46" s="128">
        <v>4</v>
      </c>
      <c r="S46" s="128">
        <v>4</v>
      </c>
      <c r="T46" s="128">
        <v>1</v>
      </c>
      <c r="U46" s="128"/>
      <c r="V46" s="128"/>
      <c r="W46" s="128">
        <v>4</v>
      </c>
      <c r="X46" s="128"/>
      <c r="Y46" s="128"/>
      <c r="Z46" s="128"/>
      <c r="AA46" s="128">
        <v>2</v>
      </c>
      <c r="AB46" s="128">
        <v>2</v>
      </c>
      <c r="AC46" s="128">
        <v>3</v>
      </c>
      <c r="AD46" s="128">
        <v>2</v>
      </c>
      <c r="AE46" s="128">
        <v>3</v>
      </c>
      <c r="AF46" s="128"/>
      <c r="AG46" s="128">
        <v>3</v>
      </c>
      <c r="AH46" s="128">
        <v>3</v>
      </c>
      <c r="AI46" s="128">
        <v>2</v>
      </c>
      <c r="AJ46" s="128">
        <v>3</v>
      </c>
      <c r="AK46" s="128"/>
      <c r="AL46" s="128"/>
      <c r="AM46" s="128">
        <v>61</v>
      </c>
    </row>
    <row r="47" spans="1:39">
      <c r="A47" s="127" t="s">
        <v>945</v>
      </c>
      <c r="B47" s="128"/>
      <c r="C47" s="128">
        <v>1</v>
      </c>
      <c r="D47" s="128"/>
      <c r="E47" s="128">
        <v>3</v>
      </c>
      <c r="F47" s="128">
        <v>2</v>
      </c>
      <c r="G47" s="128">
        <v>1</v>
      </c>
      <c r="H47" s="128">
        <v>3</v>
      </c>
      <c r="I47" s="128"/>
      <c r="J47" s="128">
        <v>5</v>
      </c>
      <c r="K47" s="128">
        <v>5</v>
      </c>
      <c r="L47" s="128">
        <v>10</v>
      </c>
      <c r="M47" s="128">
        <v>5</v>
      </c>
      <c r="N47" s="128">
        <v>6</v>
      </c>
      <c r="O47" s="128">
        <v>4</v>
      </c>
      <c r="P47" s="128">
        <v>3</v>
      </c>
      <c r="Q47" s="128">
        <v>3</v>
      </c>
      <c r="R47" s="128"/>
      <c r="S47" s="128"/>
      <c r="T47" s="128">
        <v>3</v>
      </c>
      <c r="U47" s="128"/>
      <c r="V47" s="128"/>
      <c r="W47" s="128"/>
      <c r="X47" s="128">
        <v>1</v>
      </c>
      <c r="Y47" s="128">
        <v>1</v>
      </c>
      <c r="Z47" s="128"/>
      <c r="AA47" s="128">
        <v>2</v>
      </c>
      <c r="AB47" s="128">
        <v>1</v>
      </c>
      <c r="AC47" s="128"/>
      <c r="AD47" s="128">
        <v>1</v>
      </c>
      <c r="AE47" s="128">
        <v>1</v>
      </c>
      <c r="AF47" s="128"/>
      <c r="AG47" s="128">
        <v>2</v>
      </c>
      <c r="AH47" s="128"/>
      <c r="AI47" s="128"/>
      <c r="AJ47" s="128">
        <v>1</v>
      </c>
      <c r="AK47" s="128"/>
      <c r="AL47" s="128">
        <v>1</v>
      </c>
      <c r="AM47" s="128">
        <v>65</v>
      </c>
    </row>
    <row r="48" spans="1:39">
      <c r="A48" s="127" t="s">
        <v>0</v>
      </c>
      <c r="B48" s="128">
        <v>1</v>
      </c>
      <c r="C48" s="128">
        <v>2</v>
      </c>
      <c r="D48" s="128"/>
      <c r="E48" s="128">
        <v>2</v>
      </c>
      <c r="F48" s="128">
        <v>2</v>
      </c>
      <c r="G48" s="128">
        <v>2</v>
      </c>
      <c r="H48" s="128"/>
      <c r="I48" s="128">
        <v>4</v>
      </c>
      <c r="J48" s="128"/>
      <c r="K48" s="128"/>
      <c r="L48" s="128">
        <v>5</v>
      </c>
      <c r="M48" s="128">
        <v>1</v>
      </c>
      <c r="N48" s="128"/>
      <c r="O48" s="128"/>
      <c r="P48" s="128">
        <v>2</v>
      </c>
      <c r="Q48" s="128"/>
      <c r="R48" s="128">
        <v>3</v>
      </c>
      <c r="S48" s="128"/>
      <c r="T48" s="128"/>
      <c r="U48" s="128">
        <v>1</v>
      </c>
      <c r="V48" s="128"/>
      <c r="W48" s="128"/>
      <c r="X48" s="128"/>
      <c r="Y48" s="128"/>
      <c r="Z48" s="128"/>
      <c r="AA48" s="128"/>
      <c r="AB48" s="128"/>
      <c r="AC48" s="128"/>
      <c r="AD48" s="128"/>
      <c r="AE48" s="128">
        <v>4</v>
      </c>
      <c r="AF48" s="128"/>
      <c r="AG48" s="128"/>
      <c r="AH48" s="128"/>
      <c r="AI48" s="128"/>
      <c r="AJ48" s="128"/>
      <c r="AK48" s="128"/>
      <c r="AL48" s="128">
        <v>3</v>
      </c>
      <c r="AM48" s="128">
        <v>32</v>
      </c>
    </row>
    <row r="49" spans="1:39">
      <c r="A49" s="127" t="s">
        <v>11</v>
      </c>
      <c r="B49" s="128">
        <v>2</v>
      </c>
      <c r="C49" s="128">
        <v>3</v>
      </c>
      <c r="D49" s="128"/>
      <c r="E49" s="128">
        <v>1</v>
      </c>
      <c r="F49" s="128">
        <v>1</v>
      </c>
      <c r="G49" s="128">
        <v>1</v>
      </c>
      <c r="H49" s="128">
        <v>2</v>
      </c>
      <c r="I49" s="128">
        <v>1</v>
      </c>
      <c r="J49" s="128"/>
      <c r="K49" s="128">
        <v>2</v>
      </c>
      <c r="L49" s="128">
        <v>2</v>
      </c>
      <c r="M49" s="128"/>
      <c r="N49" s="128">
        <v>1</v>
      </c>
      <c r="O49" s="128">
        <v>1</v>
      </c>
      <c r="P49" s="128"/>
      <c r="Q49" s="128"/>
      <c r="R49" s="128"/>
      <c r="S49" s="128"/>
      <c r="T49" s="128">
        <v>1</v>
      </c>
      <c r="U49" s="128"/>
      <c r="V49" s="128">
        <v>2</v>
      </c>
      <c r="W49" s="128">
        <v>2</v>
      </c>
      <c r="X49" s="128">
        <v>3</v>
      </c>
      <c r="Y49" s="128">
        <v>6</v>
      </c>
      <c r="Z49" s="128">
        <v>8</v>
      </c>
      <c r="AA49" s="128">
        <v>3</v>
      </c>
      <c r="AB49" s="128">
        <v>1</v>
      </c>
      <c r="AC49" s="128">
        <v>3</v>
      </c>
      <c r="AD49" s="128">
        <v>3</v>
      </c>
      <c r="AE49" s="128">
        <v>2</v>
      </c>
      <c r="AF49" s="128"/>
      <c r="AG49" s="128">
        <v>3</v>
      </c>
      <c r="AH49" s="128">
        <v>5</v>
      </c>
      <c r="AI49" s="128">
        <v>1</v>
      </c>
      <c r="AJ49" s="128">
        <v>3</v>
      </c>
      <c r="AK49" s="128"/>
      <c r="AL49" s="128">
        <v>5</v>
      </c>
      <c r="AM49" s="128">
        <v>68</v>
      </c>
    </row>
    <row r="50" spans="1:39">
      <c r="A50" s="127" t="s">
        <v>774</v>
      </c>
      <c r="B50" s="128">
        <v>1</v>
      </c>
      <c r="C50" s="128">
        <v>2</v>
      </c>
      <c r="D50" s="128"/>
      <c r="E50" s="128">
        <v>2</v>
      </c>
      <c r="F50" s="128">
        <v>4</v>
      </c>
      <c r="G50" s="128"/>
      <c r="H50" s="128"/>
      <c r="I50" s="128">
        <v>2</v>
      </c>
      <c r="J50" s="128">
        <v>5</v>
      </c>
      <c r="K50" s="128">
        <v>1</v>
      </c>
      <c r="L50" s="128">
        <v>1</v>
      </c>
      <c r="M50" s="128">
        <v>1</v>
      </c>
      <c r="N50" s="128">
        <v>2</v>
      </c>
      <c r="O50" s="128">
        <v>7</v>
      </c>
      <c r="P50" s="128">
        <v>1</v>
      </c>
      <c r="Q50" s="128">
        <v>3</v>
      </c>
      <c r="R50" s="128">
        <v>2</v>
      </c>
      <c r="S50" s="128">
        <v>6</v>
      </c>
      <c r="T50" s="128">
        <v>1</v>
      </c>
      <c r="U50" s="128">
        <v>3</v>
      </c>
      <c r="V50" s="128">
        <v>4</v>
      </c>
      <c r="W50" s="128">
        <v>3</v>
      </c>
      <c r="X50" s="128">
        <v>12</v>
      </c>
      <c r="Y50" s="128">
        <v>2</v>
      </c>
      <c r="Z50" s="128">
        <v>5</v>
      </c>
      <c r="AA50" s="128">
        <v>5</v>
      </c>
      <c r="AB50" s="128">
        <v>5</v>
      </c>
      <c r="AC50" s="128">
        <v>3</v>
      </c>
      <c r="AD50" s="128">
        <v>6</v>
      </c>
      <c r="AE50" s="128">
        <v>2</v>
      </c>
      <c r="AF50" s="128"/>
      <c r="AG50" s="128">
        <v>7</v>
      </c>
      <c r="AH50" s="128">
        <v>5</v>
      </c>
      <c r="AI50" s="128">
        <v>1</v>
      </c>
      <c r="AJ50" s="128"/>
      <c r="AK50" s="128"/>
      <c r="AL50" s="128">
        <v>4</v>
      </c>
      <c r="AM50" s="128">
        <v>108</v>
      </c>
    </row>
    <row r="51" spans="1:39">
      <c r="A51" s="127" t="s">
        <v>25</v>
      </c>
      <c r="B51" s="128"/>
      <c r="C51" s="128">
        <v>3</v>
      </c>
      <c r="D51" s="128"/>
      <c r="E51" s="128">
        <v>2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>
        <v>2</v>
      </c>
      <c r="P51" s="128"/>
      <c r="Q51" s="128"/>
      <c r="R51" s="128"/>
      <c r="S51" s="128"/>
      <c r="T51" s="128"/>
      <c r="U51" s="128">
        <v>2</v>
      </c>
      <c r="V51" s="128">
        <v>7</v>
      </c>
      <c r="W51" s="128">
        <v>3</v>
      </c>
      <c r="X51" s="128">
        <v>7</v>
      </c>
      <c r="Y51" s="128">
        <v>7</v>
      </c>
      <c r="Z51" s="128">
        <v>10</v>
      </c>
      <c r="AA51" s="128">
        <v>8</v>
      </c>
      <c r="AB51" s="128"/>
      <c r="AC51" s="128">
        <v>2</v>
      </c>
      <c r="AD51" s="128"/>
      <c r="AE51" s="128"/>
      <c r="AF51" s="128"/>
      <c r="AG51" s="128">
        <v>1</v>
      </c>
      <c r="AH51" s="128">
        <v>8</v>
      </c>
      <c r="AI51" s="128">
        <v>4</v>
      </c>
      <c r="AJ51" s="128">
        <v>6</v>
      </c>
      <c r="AK51" s="128">
        <v>4</v>
      </c>
      <c r="AL51" s="128"/>
      <c r="AM51" s="128">
        <v>76</v>
      </c>
    </row>
    <row r="52" spans="1:39">
      <c r="A52" s="127" t="s">
        <v>2649</v>
      </c>
      <c r="B52" s="128">
        <v>1</v>
      </c>
      <c r="C52" s="128">
        <v>1</v>
      </c>
      <c r="D52" s="128">
        <v>24</v>
      </c>
      <c r="E52" s="128">
        <v>2</v>
      </c>
      <c r="F52" s="128">
        <v>2</v>
      </c>
      <c r="G52" s="128">
        <v>2</v>
      </c>
      <c r="H52" s="128">
        <v>4</v>
      </c>
      <c r="I52" s="128"/>
      <c r="J52" s="128">
        <v>3</v>
      </c>
      <c r="K52" s="128">
        <v>1</v>
      </c>
      <c r="L52" s="128"/>
      <c r="M52" s="128">
        <v>2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>
        <v>4</v>
      </c>
      <c r="AG52" s="128">
        <v>8</v>
      </c>
      <c r="AH52" s="128">
        <v>8</v>
      </c>
      <c r="AI52" s="128">
        <v>5</v>
      </c>
      <c r="AJ52" s="128">
        <v>8</v>
      </c>
      <c r="AK52" s="128">
        <v>5</v>
      </c>
      <c r="AL52" s="128"/>
      <c r="AM52" s="128">
        <v>80</v>
      </c>
    </row>
    <row r="53" spans="1:39">
      <c r="A53" s="127" t="s">
        <v>36</v>
      </c>
      <c r="B53" s="128"/>
      <c r="C53" s="128">
        <v>2</v>
      </c>
      <c r="D53" s="128"/>
      <c r="E53" s="128"/>
      <c r="F53" s="128"/>
      <c r="G53" s="128"/>
      <c r="H53" s="128"/>
      <c r="I53" s="128">
        <v>4</v>
      </c>
      <c r="J53" s="128"/>
      <c r="K53" s="128"/>
      <c r="L53" s="128"/>
      <c r="M53" s="128"/>
      <c r="N53" s="128">
        <v>2</v>
      </c>
      <c r="O53" s="128"/>
      <c r="P53" s="128"/>
      <c r="Q53" s="128"/>
      <c r="R53" s="128"/>
      <c r="S53" s="128">
        <v>1</v>
      </c>
      <c r="T53" s="128"/>
      <c r="U53" s="128"/>
      <c r="V53" s="128"/>
      <c r="W53" s="128"/>
      <c r="X53" s="128">
        <v>2</v>
      </c>
      <c r="Y53" s="128"/>
      <c r="Z53" s="128"/>
      <c r="AA53" s="128"/>
      <c r="AB53" s="128"/>
      <c r="AC53" s="128"/>
      <c r="AD53" s="128"/>
      <c r="AE53" s="128">
        <v>1</v>
      </c>
      <c r="AF53" s="128"/>
      <c r="AG53" s="128"/>
      <c r="AH53" s="128"/>
      <c r="AI53" s="128"/>
      <c r="AJ53" s="128"/>
      <c r="AK53" s="128"/>
      <c r="AL53" s="128"/>
      <c r="AM53" s="128">
        <v>12</v>
      </c>
    </row>
    <row r="54" spans="1:39">
      <c r="A54" s="127" t="s">
        <v>1000</v>
      </c>
      <c r="B54" s="128"/>
      <c r="C54" s="128">
        <v>2</v>
      </c>
      <c r="D54" s="128"/>
      <c r="E54" s="128"/>
      <c r="F54" s="128"/>
      <c r="G54" s="128">
        <v>2</v>
      </c>
      <c r="H54" s="128"/>
      <c r="I54" s="128"/>
      <c r="J54" s="128"/>
      <c r="K54" s="128"/>
      <c r="L54" s="128"/>
      <c r="M54" s="128">
        <v>1</v>
      </c>
      <c r="N54" s="128"/>
      <c r="O54" s="128"/>
      <c r="P54" s="128">
        <v>1</v>
      </c>
      <c r="Q54" s="128"/>
      <c r="R54" s="128"/>
      <c r="S54" s="128"/>
      <c r="T54" s="128"/>
      <c r="U54" s="128"/>
      <c r="V54" s="128"/>
      <c r="W54" s="128"/>
      <c r="X54" s="128">
        <v>4</v>
      </c>
      <c r="Y54" s="128"/>
      <c r="Z54" s="128"/>
      <c r="AA54" s="128">
        <v>2</v>
      </c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>
        <v>12</v>
      </c>
    </row>
    <row r="55" spans="1:39">
      <c r="A55" s="127" t="s">
        <v>1987</v>
      </c>
      <c r="B55" s="128"/>
      <c r="C55" s="128"/>
      <c r="D55" s="128"/>
      <c r="E55" s="128"/>
      <c r="F55" s="128">
        <v>1</v>
      </c>
      <c r="G55" s="128"/>
      <c r="H55" s="128"/>
      <c r="I55" s="128"/>
      <c r="J55" s="128"/>
      <c r="K55" s="128"/>
      <c r="L55" s="128"/>
      <c r="M55" s="128">
        <v>3</v>
      </c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>
        <v>1</v>
      </c>
      <c r="AK55" s="128"/>
      <c r="AL55" s="128"/>
      <c r="AM55" s="128">
        <v>5</v>
      </c>
    </row>
    <row r="56" spans="1:39">
      <c r="A56" s="127" t="s">
        <v>2773</v>
      </c>
      <c r="B56" s="128"/>
      <c r="C56" s="128"/>
      <c r="D56" s="128"/>
      <c r="E56" s="128"/>
      <c r="F56" s="128"/>
      <c r="G56" s="128"/>
      <c r="H56" s="128"/>
      <c r="I56" s="128">
        <v>3</v>
      </c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>
        <v>3</v>
      </c>
    </row>
    <row r="57" spans="1:39">
      <c r="A57" s="127" t="s">
        <v>1</v>
      </c>
      <c r="B57" s="128">
        <v>2</v>
      </c>
      <c r="C57" s="128">
        <v>7</v>
      </c>
      <c r="D57" s="128"/>
      <c r="E57" s="128">
        <v>2</v>
      </c>
      <c r="F57" s="128">
        <v>2</v>
      </c>
      <c r="G57" s="128">
        <v>2</v>
      </c>
      <c r="H57" s="128">
        <v>4</v>
      </c>
      <c r="I57" s="128">
        <v>2</v>
      </c>
      <c r="J57" s="128"/>
      <c r="K57" s="128">
        <v>1</v>
      </c>
      <c r="L57" s="128"/>
      <c r="M57" s="128">
        <v>3</v>
      </c>
      <c r="N57" s="128">
        <v>4</v>
      </c>
      <c r="O57" s="128">
        <v>5</v>
      </c>
      <c r="P57" s="128">
        <v>5</v>
      </c>
      <c r="Q57" s="128">
        <v>5</v>
      </c>
      <c r="R57" s="128">
        <v>2</v>
      </c>
      <c r="S57" s="128">
        <v>9</v>
      </c>
      <c r="T57" s="128">
        <v>8</v>
      </c>
      <c r="U57" s="128">
        <v>7</v>
      </c>
      <c r="V57" s="128">
        <v>5</v>
      </c>
      <c r="W57" s="128">
        <v>3</v>
      </c>
      <c r="X57" s="128">
        <v>4</v>
      </c>
      <c r="Y57" s="128">
        <v>10</v>
      </c>
      <c r="Z57" s="128">
        <v>9</v>
      </c>
      <c r="AA57" s="128">
        <v>7</v>
      </c>
      <c r="AB57" s="128">
        <v>5</v>
      </c>
      <c r="AC57" s="128">
        <v>5</v>
      </c>
      <c r="AD57" s="128">
        <v>6</v>
      </c>
      <c r="AE57" s="128"/>
      <c r="AF57" s="128"/>
      <c r="AG57" s="128">
        <v>6</v>
      </c>
      <c r="AH57" s="128">
        <v>8</v>
      </c>
      <c r="AI57" s="128">
        <v>5</v>
      </c>
      <c r="AJ57" s="128">
        <v>6</v>
      </c>
      <c r="AK57" s="128"/>
      <c r="AL57" s="128">
        <v>2</v>
      </c>
      <c r="AM57" s="128">
        <v>151</v>
      </c>
    </row>
    <row r="58" spans="1:39">
      <c r="A58" s="127" t="s">
        <v>10</v>
      </c>
      <c r="B58" s="128">
        <v>1</v>
      </c>
      <c r="C58" s="128">
        <v>2</v>
      </c>
      <c r="D58" s="128">
        <v>27</v>
      </c>
      <c r="E58" s="128">
        <v>4</v>
      </c>
      <c r="F58" s="128"/>
      <c r="G58" s="128">
        <v>2</v>
      </c>
      <c r="H58" s="128">
        <v>5</v>
      </c>
      <c r="I58" s="128">
        <v>4</v>
      </c>
      <c r="J58" s="128">
        <v>10</v>
      </c>
      <c r="K58" s="128">
        <v>10</v>
      </c>
      <c r="L58" s="128">
        <v>2</v>
      </c>
      <c r="M58" s="128">
        <v>5</v>
      </c>
      <c r="N58" s="128">
        <v>6</v>
      </c>
      <c r="O58" s="128">
        <v>6</v>
      </c>
      <c r="P58" s="128">
        <v>5</v>
      </c>
      <c r="Q58" s="128">
        <v>6</v>
      </c>
      <c r="R58" s="128">
        <v>11</v>
      </c>
      <c r="S58" s="128">
        <v>6</v>
      </c>
      <c r="T58" s="128">
        <v>10</v>
      </c>
      <c r="U58" s="128">
        <v>1</v>
      </c>
      <c r="V58" s="128">
        <v>6</v>
      </c>
      <c r="W58" s="128">
        <v>2</v>
      </c>
      <c r="X58" s="128">
        <v>1</v>
      </c>
      <c r="Y58" s="128"/>
      <c r="Z58" s="128">
        <v>1</v>
      </c>
      <c r="AA58" s="128">
        <v>1</v>
      </c>
      <c r="AB58" s="128">
        <v>6</v>
      </c>
      <c r="AC58" s="128"/>
      <c r="AD58" s="128">
        <v>4</v>
      </c>
      <c r="AE58" s="128">
        <v>2</v>
      </c>
      <c r="AF58" s="128">
        <v>2</v>
      </c>
      <c r="AG58" s="128">
        <v>2</v>
      </c>
      <c r="AH58" s="128">
        <v>1</v>
      </c>
      <c r="AI58" s="128">
        <v>6</v>
      </c>
      <c r="AJ58" s="128">
        <v>2</v>
      </c>
      <c r="AK58" s="128">
        <v>6</v>
      </c>
      <c r="AL58" s="128"/>
      <c r="AM58" s="128">
        <v>165</v>
      </c>
    </row>
    <row r="59" spans="1:39">
      <c r="A59" s="127" t="s">
        <v>2417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>
        <v>2</v>
      </c>
      <c r="U59" s="128"/>
      <c r="V59" s="128"/>
      <c r="W59" s="128"/>
      <c r="X59" s="128"/>
      <c r="Y59" s="128"/>
      <c r="Z59" s="128"/>
      <c r="AA59" s="128"/>
      <c r="AB59" s="128">
        <v>4</v>
      </c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>
        <v>6</v>
      </c>
    </row>
    <row r="60" spans="1:39">
      <c r="A60" s="127" t="s">
        <v>20</v>
      </c>
      <c r="B60" s="128"/>
      <c r="C60" s="128">
        <v>2</v>
      </c>
      <c r="D60" s="128"/>
      <c r="E60" s="128">
        <v>2</v>
      </c>
      <c r="F60" s="128">
        <v>2</v>
      </c>
      <c r="G60" s="128">
        <v>2</v>
      </c>
      <c r="H60" s="128">
        <v>3</v>
      </c>
      <c r="I60" s="128">
        <v>2</v>
      </c>
      <c r="J60" s="128"/>
      <c r="K60" s="128">
        <v>2</v>
      </c>
      <c r="L60" s="128">
        <v>3</v>
      </c>
      <c r="M60" s="128">
        <v>5</v>
      </c>
      <c r="N60" s="128">
        <v>4</v>
      </c>
      <c r="O60" s="128">
        <v>3</v>
      </c>
      <c r="P60" s="128"/>
      <c r="Q60" s="128"/>
      <c r="R60" s="128"/>
      <c r="S60" s="128">
        <v>6</v>
      </c>
      <c r="T60" s="128">
        <v>6</v>
      </c>
      <c r="U60" s="128"/>
      <c r="V60" s="128">
        <v>2</v>
      </c>
      <c r="W60" s="128">
        <v>1</v>
      </c>
      <c r="X60" s="128"/>
      <c r="Y60" s="128"/>
      <c r="Z60" s="128"/>
      <c r="AA60" s="128"/>
      <c r="AB60" s="128"/>
      <c r="AC60" s="128"/>
      <c r="AD60" s="128"/>
      <c r="AE60" s="128">
        <v>3</v>
      </c>
      <c r="AF60" s="128"/>
      <c r="AG60" s="128">
        <v>8</v>
      </c>
      <c r="AH60" s="128">
        <v>1</v>
      </c>
      <c r="AI60" s="128"/>
      <c r="AJ60" s="128">
        <v>6</v>
      </c>
      <c r="AK60" s="128"/>
      <c r="AL60" s="128">
        <v>6</v>
      </c>
      <c r="AM60" s="128">
        <v>69</v>
      </c>
    </row>
    <row r="61" spans="1:39">
      <c r="A61" s="127" t="s">
        <v>1290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>
        <v>3</v>
      </c>
      <c r="AC61" s="128">
        <v>4</v>
      </c>
      <c r="AD61" s="128">
        <v>4</v>
      </c>
      <c r="AE61" s="128"/>
      <c r="AF61" s="128"/>
      <c r="AG61" s="128">
        <v>5</v>
      </c>
      <c r="AH61" s="128">
        <v>4</v>
      </c>
      <c r="AI61" s="128"/>
      <c r="AJ61" s="128"/>
      <c r="AK61" s="128"/>
      <c r="AL61" s="128"/>
      <c r="AM61" s="128">
        <v>20</v>
      </c>
    </row>
    <row r="62" spans="1:39">
      <c r="A62" s="127" t="s">
        <v>31</v>
      </c>
      <c r="B62" s="128"/>
      <c r="C62" s="128">
        <v>2</v>
      </c>
      <c r="D62" s="128"/>
      <c r="E62" s="128">
        <v>2</v>
      </c>
      <c r="F62" s="128">
        <v>2</v>
      </c>
      <c r="G62" s="128">
        <v>3</v>
      </c>
      <c r="H62" s="128">
        <v>4</v>
      </c>
      <c r="I62" s="128">
        <v>4</v>
      </c>
      <c r="J62" s="128">
        <v>3</v>
      </c>
      <c r="K62" s="128">
        <v>2</v>
      </c>
      <c r="L62" s="128">
        <v>3</v>
      </c>
      <c r="M62" s="128">
        <v>3</v>
      </c>
      <c r="N62" s="128">
        <v>3</v>
      </c>
      <c r="O62" s="128">
        <v>3</v>
      </c>
      <c r="P62" s="128">
        <v>4</v>
      </c>
      <c r="Q62" s="128">
        <v>4</v>
      </c>
      <c r="R62" s="128">
        <v>3</v>
      </c>
      <c r="S62" s="128">
        <v>3</v>
      </c>
      <c r="T62" s="128">
        <v>3</v>
      </c>
      <c r="U62" s="128">
        <v>3</v>
      </c>
      <c r="V62" s="128">
        <v>4</v>
      </c>
      <c r="W62" s="128">
        <v>3</v>
      </c>
      <c r="X62" s="128">
        <v>4</v>
      </c>
      <c r="Y62" s="128"/>
      <c r="Z62" s="128">
        <v>2</v>
      </c>
      <c r="AA62" s="128">
        <v>2</v>
      </c>
      <c r="AB62" s="128"/>
      <c r="AC62" s="128"/>
      <c r="AD62" s="128"/>
      <c r="AE62" s="128">
        <v>1</v>
      </c>
      <c r="AF62" s="128">
        <v>4</v>
      </c>
      <c r="AG62" s="128">
        <v>2</v>
      </c>
      <c r="AH62" s="128">
        <v>4</v>
      </c>
      <c r="AI62" s="128">
        <v>2</v>
      </c>
      <c r="AJ62" s="128">
        <v>2</v>
      </c>
      <c r="AK62" s="128">
        <v>3</v>
      </c>
      <c r="AL62" s="128"/>
      <c r="AM62" s="128">
        <v>87</v>
      </c>
    </row>
    <row r="63" spans="1:39">
      <c r="A63" s="127" t="s">
        <v>8</v>
      </c>
      <c r="B63" s="128">
        <v>1</v>
      </c>
      <c r="C63" s="128">
        <v>2</v>
      </c>
      <c r="D63" s="128"/>
      <c r="E63" s="128">
        <v>4</v>
      </c>
      <c r="F63" s="128">
        <v>4</v>
      </c>
      <c r="G63" s="128">
        <v>3</v>
      </c>
      <c r="H63" s="128">
        <v>3</v>
      </c>
      <c r="I63" s="128">
        <v>3</v>
      </c>
      <c r="J63" s="128">
        <v>8</v>
      </c>
      <c r="K63" s="128"/>
      <c r="L63" s="128">
        <v>1</v>
      </c>
      <c r="M63" s="128"/>
      <c r="N63" s="128">
        <v>2</v>
      </c>
      <c r="O63" s="128">
        <v>3</v>
      </c>
      <c r="P63" s="128"/>
      <c r="Q63" s="128"/>
      <c r="R63" s="128"/>
      <c r="S63" s="128"/>
      <c r="T63" s="128">
        <v>7</v>
      </c>
      <c r="U63" s="128"/>
      <c r="V63" s="128">
        <v>2</v>
      </c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>
        <v>2</v>
      </c>
      <c r="AL63" s="128"/>
      <c r="AM63" s="128">
        <v>45</v>
      </c>
    </row>
    <row r="64" spans="1:39">
      <c r="A64" s="127" t="s">
        <v>3</v>
      </c>
      <c r="B64" s="128">
        <v>2</v>
      </c>
      <c r="C64" s="128">
        <v>2</v>
      </c>
      <c r="D64" s="128">
        <v>8</v>
      </c>
      <c r="E64" s="128">
        <v>2</v>
      </c>
      <c r="F64" s="128">
        <v>1</v>
      </c>
      <c r="G64" s="128"/>
      <c r="H64" s="128">
        <v>4</v>
      </c>
      <c r="I64" s="128">
        <v>1</v>
      </c>
      <c r="J64" s="128"/>
      <c r="K64" s="128">
        <v>3</v>
      </c>
      <c r="L64" s="128"/>
      <c r="M64" s="128"/>
      <c r="N64" s="128">
        <v>1</v>
      </c>
      <c r="O64" s="128"/>
      <c r="P64" s="128">
        <v>1</v>
      </c>
      <c r="Q64" s="128"/>
      <c r="R64" s="128"/>
      <c r="S64" s="128"/>
      <c r="T64" s="128"/>
      <c r="U64" s="128"/>
      <c r="V64" s="128"/>
      <c r="W64" s="128">
        <v>1</v>
      </c>
      <c r="X64" s="128"/>
      <c r="Y64" s="128"/>
      <c r="Z64" s="128">
        <v>1</v>
      </c>
      <c r="AA64" s="128"/>
      <c r="AB64" s="128"/>
      <c r="AC64" s="128"/>
      <c r="AD64" s="128">
        <v>4</v>
      </c>
      <c r="AE64" s="128"/>
      <c r="AF64" s="128"/>
      <c r="AG64" s="128"/>
      <c r="AH64" s="128"/>
      <c r="AI64" s="128"/>
      <c r="AJ64" s="128"/>
      <c r="AK64" s="128"/>
      <c r="AL64" s="128"/>
      <c r="AM64" s="128">
        <v>31</v>
      </c>
    </row>
    <row r="65" spans="1:39">
      <c r="A65" s="127" t="s">
        <v>2770</v>
      </c>
      <c r="B65" s="128">
        <v>38</v>
      </c>
      <c r="C65" s="128">
        <v>110</v>
      </c>
      <c r="D65" s="128">
        <v>199</v>
      </c>
      <c r="E65" s="128">
        <v>96</v>
      </c>
      <c r="F65" s="128">
        <v>90</v>
      </c>
      <c r="G65" s="128">
        <v>72</v>
      </c>
      <c r="H65" s="128">
        <v>71</v>
      </c>
      <c r="I65" s="128">
        <v>77</v>
      </c>
      <c r="J65" s="128">
        <v>86</v>
      </c>
      <c r="K65" s="128">
        <v>59</v>
      </c>
      <c r="L65" s="128">
        <v>78</v>
      </c>
      <c r="M65" s="128">
        <v>83</v>
      </c>
      <c r="N65" s="128">
        <v>79</v>
      </c>
      <c r="O65" s="128">
        <v>82</v>
      </c>
      <c r="P65" s="128">
        <v>67</v>
      </c>
      <c r="Q65" s="128">
        <v>60</v>
      </c>
      <c r="R65" s="128">
        <v>60</v>
      </c>
      <c r="S65" s="128">
        <v>104</v>
      </c>
      <c r="T65" s="128">
        <v>70</v>
      </c>
      <c r="U65" s="128">
        <v>70</v>
      </c>
      <c r="V65" s="128">
        <v>81</v>
      </c>
      <c r="W65" s="128">
        <v>54</v>
      </c>
      <c r="X65" s="128">
        <v>95</v>
      </c>
      <c r="Y65" s="128">
        <v>79</v>
      </c>
      <c r="Z65" s="128">
        <v>92</v>
      </c>
      <c r="AA65" s="128">
        <v>72</v>
      </c>
      <c r="AB65" s="128">
        <v>60</v>
      </c>
      <c r="AC65" s="128">
        <v>69</v>
      </c>
      <c r="AD65" s="128">
        <v>75</v>
      </c>
      <c r="AE65" s="128">
        <v>74</v>
      </c>
      <c r="AF65" s="128">
        <v>48</v>
      </c>
      <c r="AG65" s="128">
        <v>128</v>
      </c>
      <c r="AH65" s="128">
        <v>106</v>
      </c>
      <c r="AI65" s="128">
        <v>73</v>
      </c>
      <c r="AJ65" s="128">
        <v>91</v>
      </c>
      <c r="AK65" s="128">
        <v>72</v>
      </c>
      <c r="AL65" s="128">
        <v>66</v>
      </c>
      <c r="AM65" s="128">
        <v>2986</v>
      </c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R65"/>
  <sheetViews>
    <sheetView topLeftCell="W46" workbookViewId="0">
      <selection activeCell="B5" sqref="B5:AO64"/>
    </sheetView>
  </sheetViews>
  <sheetFormatPr defaultRowHeight="16.5"/>
  <cols>
    <col min="1" max="1" width="29.625" customWidth="1"/>
    <col min="2" max="2" width="11.875" customWidth="1"/>
    <col min="3" max="4" width="5.125" customWidth="1"/>
    <col min="5" max="18" width="4" customWidth="1"/>
    <col min="19" max="19" width="5.125" customWidth="1"/>
    <col min="20" max="32" width="4" customWidth="1"/>
    <col min="33" max="34" width="5.125" customWidth="1"/>
    <col min="35" max="39" width="4" customWidth="1"/>
    <col min="40" max="40" width="5.125" customWidth="1"/>
    <col min="41" max="41" width="4" customWidth="1"/>
    <col min="42" max="43" width="13" bestFit="1" customWidth="1"/>
    <col min="44" max="44" width="7.375" customWidth="1"/>
    <col min="45" max="84" width="13" bestFit="1" customWidth="1"/>
    <col min="85" max="86" width="15.875" bestFit="1" customWidth="1"/>
  </cols>
  <sheetData>
    <row r="3" spans="1:44">
      <c r="A3" s="126" t="s">
        <v>3161</v>
      </c>
      <c r="B3" s="126" t="s">
        <v>3162</v>
      </c>
    </row>
    <row r="4" spans="1:44">
      <c r="A4" s="126" t="s">
        <v>3159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 t="s">
        <v>3534</v>
      </c>
      <c r="AQ4" t="s">
        <v>3536</v>
      </c>
      <c r="AR4" t="s">
        <v>2770</v>
      </c>
    </row>
    <row r="5" spans="1:44">
      <c r="A5" s="127" t="s">
        <v>9</v>
      </c>
      <c r="B5" s="128">
        <v>1</v>
      </c>
      <c r="C5" s="128">
        <v>2</v>
      </c>
      <c r="D5" s="128"/>
      <c r="E5" s="128">
        <v>2</v>
      </c>
      <c r="F5" s="128">
        <v>2</v>
      </c>
      <c r="G5" s="128">
        <v>2</v>
      </c>
      <c r="H5" s="128">
        <v>2</v>
      </c>
      <c r="I5" s="128"/>
      <c r="J5" s="128">
        <v>3</v>
      </c>
      <c r="K5" s="128">
        <v>3</v>
      </c>
      <c r="L5" s="128">
        <v>3</v>
      </c>
      <c r="M5" s="128">
        <v>3</v>
      </c>
      <c r="N5" s="128">
        <v>3</v>
      </c>
      <c r="O5" s="128">
        <v>3</v>
      </c>
      <c r="P5" s="128">
        <v>3</v>
      </c>
      <c r="Q5" s="128">
        <v>2</v>
      </c>
      <c r="R5" s="128">
        <v>3</v>
      </c>
      <c r="S5" s="128">
        <v>2</v>
      </c>
      <c r="T5" s="128"/>
      <c r="U5" s="128">
        <v>3</v>
      </c>
      <c r="V5" s="128"/>
      <c r="W5" s="128"/>
      <c r="X5" s="128"/>
      <c r="Y5" s="128">
        <v>2</v>
      </c>
      <c r="Z5" s="128">
        <v>2</v>
      </c>
      <c r="AA5" s="128"/>
      <c r="AB5" s="128"/>
      <c r="AC5" s="128">
        <v>3</v>
      </c>
      <c r="AD5" s="128">
        <v>1</v>
      </c>
      <c r="AE5" s="128"/>
      <c r="AF5" s="128">
        <v>2</v>
      </c>
      <c r="AG5" s="128">
        <v>2</v>
      </c>
      <c r="AH5" s="128">
        <v>2</v>
      </c>
      <c r="AI5" s="128"/>
      <c r="AJ5" s="128"/>
      <c r="AK5" s="128"/>
      <c r="AL5" s="128"/>
      <c r="AM5" s="128"/>
      <c r="AN5" s="128">
        <v>3</v>
      </c>
      <c r="AO5" s="128">
        <v>6</v>
      </c>
      <c r="AP5" s="128"/>
      <c r="AQ5" s="128">
        <v>1</v>
      </c>
      <c r="AR5" s="128">
        <v>66</v>
      </c>
    </row>
    <row r="6" spans="1:44">
      <c r="A6" s="127" t="s">
        <v>2427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>
        <v>5</v>
      </c>
      <c r="AC6" s="128"/>
      <c r="AD6" s="128"/>
      <c r="AE6" s="128"/>
      <c r="AF6" s="128"/>
      <c r="AG6" s="128">
        <v>3</v>
      </c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>
        <v>8</v>
      </c>
    </row>
    <row r="7" spans="1:44">
      <c r="A7" s="127" t="s">
        <v>108</v>
      </c>
      <c r="B7" s="128"/>
      <c r="C7" s="128"/>
      <c r="D7" s="128"/>
      <c r="E7" s="128"/>
      <c r="F7" s="128"/>
      <c r="G7" s="128">
        <v>2</v>
      </c>
      <c r="H7" s="128"/>
      <c r="I7" s="128"/>
      <c r="J7" s="128"/>
      <c r="K7" s="128"/>
      <c r="L7" s="128">
        <v>2</v>
      </c>
      <c r="M7" s="128"/>
      <c r="N7" s="128">
        <v>3</v>
      </c>
      <c r="O7" s="128"/>
      <c r="P7" s="128"/>
      <c r="Q7" s="128"/>
      <c r="R7" s="128"/>
      <c r="S7" s="128"/>
      <c r="T7" s="128"/>
      <c r="U7" s="128"/>
      <c r="V7" s="128">
        <v>1</v>
      </c>
      <c r="W7" s="128"/>
      <c r="X7" s="128"/>
      <c r="Y7" s="128"/>
      <c r="Z7" s="128">
        <v>3</v>
      </c>
      <c r="AA7" s="128">
        <v>7</v>
      </c>
      <c r="AB7" s="128"/>
      <c r="AC7" s="128"/>
      <c r="AD7" s="128"/>
      <c r="AE7" s="128">
        <v>2</v>
      </c>
      <c r="AF7" s="128">
        <v>4</v>
      </c>
      <c r="AG7" s="128"/>
      <c r="AH7" s="128"/>
      <c r="AI7" s="128"/>
      <c r="AJ7" s="128"/>
      <c r="AK7" s="128">
        <v>4</v>
      </c>
      <c r="AL7" s="128"/>
      <c r="AM7" s="128"/>
      <c r="AN7" s="128">
        <v>1</v>
      </c>
      <c r="AO7" s="128">
        <v>1</v>
      </c>
      <c r="AP7" s="128">
        <v>1</v>
      </c>
      <c r="AQ7" s="128"/>
      <c r="AR7" s="128">
        <v>31</v>
      </c>
    </row>
    <row r="8" spans="1:44">
      <c r="A8" s="127" t="s">
        <v>1537</v>
      </c>
      <c r="B8" s="128">
        <v>1</v>
      </c>
      <c r="C8" s="128">
        <v>4</v>
      </c>
      <c r="D8" s="128"/>
      <c r="E8" s="128">
        <v>4</v>
      </c>
      <c r="F8" s="128"/>
      <c r="G8" s="128"/>
      <c r="H8" s="128"/>
      <c r="I8" s="128">
        <v>2</v>
      </c>
      <c r="J8" s="128">
        <v>3</v>
      </c>
      <c r="K8" s="128"/>
      <c r="L8" s="128">
        <v>1</v>
      </c>
      <c r="M8" s="128"/>
      <c r="N8" s="128"/>
      <c r="O8" s="128">
        <v>3</v>
      </c>
      <c r="P8" s="128"/>
      <c r="Q8" s="128"/>
      <c r="R8" s="128">
        <v>7</v>
      </c>
      <c r="S8" s="128">
        <v>3</v>
      </c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>
        <v>28</v>
      </c>
    </row>
    <row r="9" spans="1:44">
      <c r="A9" s="127" t="s">
        <v>2644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>
        <v>7</v>
      </c>
      <c r="AH9" s="128">
        <v>8</v>
      </c>
      <c r="AI9" s="128">
        <v>8</v>
      </c>
      <c r="AJ9" s="128">
        <v>8</v>
      </c>
      <c r="AK9" s="128"/>
      <c r="AL9" s="128"/>
      <c r="AM9" s="128"/>
      <c r="AN9" s="128">
        <v>3</v>
      </c>
      <c r="AO9" s="128">
        <v>8</v>
      </c>
      <c r="AP9" s="128"/>
      <c r="AQ9" s="128"/>
      <c r="AR9" s="128">
        <v>42</v>
      </c>
    </row>
    <row r="10" spans="1:44">
      <c r="A10" s="127" t="s">
        <v>28</v>
      </c>
      <c r="B10" s="128"/>
      <c r="C10" s="128">
        <v>2</v>
      </c>
      <c r="D10" s="128"/>
      <c r="E10" s="128">
        <v>2</v>
      </c>
      <c r="F10" s="128">
        <v>2</v>
      </c>
      <c r="G10" s="128">
        <v>1</v>
      </c>
      <c r="H10" s="128"/>
      <c r="I10" s="128"/>
      <c r="J10" s="128"/>
      <c r="K10" s="128">
        <v>3</v>
      </c>
      <c r="L10" s="128"/>
      <c r="M10" s="128">
        <v>2</v>
      </c>
      <c r="N10" s="128">
        <v>2</v>
      </c>
      <c r="O10" s="128"/>
      <c r="P10" s="128">
        <v>2</v>
      </c>
      <c r="Q10" s="128"/>
      <c r="R10" s="128"/>
      <c r="S10" s="128">
        <v>2</v>
      </c>
      <c r="T10" s="128"/>
      <c r="U10" s="128"/>
      <c r="V10" s="128"/>
      <c r="W10" s="128"/>
      <c r="X10" s="128">
        <v>3</v>
      </c>
      <c r="Y10" s="128"/>
      <c r="Z10" s="128"/>
      <c r="AA10" s="128"/>
      <c r="AB10" s="128"/>
      <c r="AC10" s="128"/>
      <c r="AD10" s="128"/>
      <c r="AE10" s="128">
        <v>3</v>
      </c>
      <c r="AF10" s="128"/>
      <c r="AG10" s="128">
        <v>3</v>
      </c>
      <c r="AH10" s="128">
        <v>2</v>
      </c>
      <c r="AI10" s="128">
        <v>1</v>
      </c>
      <c r="AJ10" s="128">
        <v>2</v>
      </c>
      <c r="AK10" s="128"/>
      <c r="AL10" s="128"/>
      <c r="AM10" s="128"/>
      <c r="AN10" s="128"/>
      <c r="AO10" s="128"/>
      <c r="AP10" s="128"/>
      <c r="AQ10" s="128"/>
      <c r="AR10" s="128">
        <v>32</v>
      </c>
    </row>
    <row r="11" spans="1:44">
      <c r="A11" s="127" t="s">
        <v>37</v>
      </c>
      <c r="B11" s="128"/>
      <c r="C11" s="128">
        <v>2</v>
      </c>
      <c r="D11" s="128"/>
      <c r="E11" s="128">
        <v>1</v>
      </c>
      <c r="F11" s="128">
        <v>2</v>
      </c>
      <c r="G11" s="128">
        <v>3</v>
      </c>
      <c r="H11" s="128"/>
      <c r="I11" s="128">
        <v>2</v>
      </c>
      <c r="J11" s="128"/>
      <c r="K11" s="128"/>
      <c r="L11" s="128"/>
      <c r="M11" s="128">
        <v>3</v>
      </c>
      <c r="N11" s="128">
        <v>2</v>
      </c>
      <c r="O11" s="128">
        <v>3</v>
      </c>
      <c r="P11" s="128"/>
      <c r="Q11" s="128"/>
      <c r="R11" s="128"/>
      <c r="S11" s="128">
        <v>2</v>
      </c>
      <c r="T11" s="128">
        <v>1</v>
      </c>
      <c r="U11" s="128">
        <v>1</v>
      </c>
      <c r="V11" s="128"/>
      <c r="W11" s="128"/>
      <c r="X11" s="128"/>
      <c r="Y11" s="128"/>
      <c r="Z11" s="128">
        <v>1</v>
      </c>
      <c r="AA11" s="128"/>
      <c r="AB11" s="128"/>
      <c r="AC11" s="128"/>
      <c r="AD11" s="128"/>
      <c r="AE11" s="128">
        <v>3</v>
      </c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>
        <v>26</v>
      </c>
    </row>
    <row r="12" spans="1:44">
      <c r="A12" s="127" t="s">
        <v>17</v>
      </c>
      <c r="B12" s="128">
        <v>1</v>
      </c>
      <c r="C12" s="128">
        <v>7</v>
      </c>
      <c r="D12" s="128"/>
      <c r="E12" s="128">
        <v>3</v>
      </c>
      <c r="F12" s="128">
        <v>3</v>
      </c>
      <c r="G12" s="128">
        <v>3</v>
      </c>
      <c r="H12" s="128"/>
      <c r="I12" s="128"/>
      <c r="J12" s="128">
        <v>1</v>
      </c>
      <c r="K12" s="128">
        <v>3</v>
      </c>
      <c r="L12" s="128">
        <v>2</v>
      </c>
      <c r="M12" s="128"/>
      <c r="N12" s="128"/>
      <c r="O12" s="128">
        <v>2</v>
      </c>
      <c r="P12" s="128">
        <v>3</v>
      </c>
      <c r="Q12" s="128">
        <v>1</v>
      </c>
      <c r="R12" s="128"/>
      <c r="S12" s="128">
        <v>4</v>
      </c>
      <c r="T12" s="128">
        <v>2</v>
      </c>
      <c r="U12" s="128"/>
      <c r="V12" s="128">
        <v>1</v>
      </c>
      <c r="W12" s="128"/>
      <c r="X12" s="128">
        <v>2</v>
      </c>
      <c r="Y12" s="128">
        <v>5</v>
      </c>
      <c r="Z12" s="128">
        <v>6</v>
      </c>
      <c r="AA12" s="128">
        <v>2</v>
      </c>
      <c r="AB12" s="128"/>
      <c r="AC12" s="128">
        <v>4</v>
      </c>
      <c r="AD12" s="128">
        <v>7</v>
      </c>
      <c r="AE12" s="128">
        <v>4</v>
      </c>
      <c r="AF12" s="128"/>
      <c r="AG12" s="128">
        <v>8</v>
      </c>
      <c r="AH12" s="128">
        <v>7</v>
      </c>
      <c r="AI12" s="128">
        <v>8</v>
      </c>
      <c r="AJ12" s="128">
        <v>8</v>
      </c>
      <c r="AK12" s="128"/>
      <c r="AL12" s="128">
        <v>6</v>
      </c>
      <c r="AM12" s="128"/>
      <c r="AN12" s="128">
        <v>8</v>
      </c>
      <c r="AO12" s="128">
        <v>7</v>
      </c>
      <c r="AP12" s="128"/>
      <c r="AQ12" s="128"/>
      <c r="AR12" s="128">
        <v>118</v>
      </c>
    </row>
    <row r="13" spans="1:44">
      <c r="A13" s="127" t="s">
        <v>26</v>
      </c>
      <c r="B13" s="128"/>
      <c r="C13" s="128">
        <v>2</v>
      </c>
      <c r="D13" s="128">
        <v>12</v>
      </c>
      <c r="E13" s="128">
        <v>8</v>
      </c>
      <c r="F13" s="128">
        <v>1</v>
      </c>
      <c r="G13" s="128">
        <v>2</v>
      </c>
      <c r="H13" s="128"/>
      <c r="I13" s="128"/>
      <c r="J13" s="128">
        <v>2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>
        <v>1</v>
      </c>
      <c r="V13" s="128">
        <v>1</v>
      </c>
      <c r="W13" s="128"/>
      <c r="X13" s="128"/>
      <c r="Y13" s="128"/>
      <c r="Z13" s="128">
        <v>1</v>
      </c>
      <c r="AA13" s="128"/>
      <c r="AB13" s="128"/>
      <c r="AC13" s="128"/>
      <c r="AD13" s="128">
        <v>1</v>
      </c>
      <c r="AE13" s="128">
        <v>3</v>
      </c>
      <c r="AF13" s="128">
        <v>1</v>
      </c>
      <c r="AG13" s="128">
        <v>2</v>
      </c>
      <c r="AH13" s="128">
        <v>1</v>
      </c>
      <c r="AI13" s="128">
        <v>1</v>
      </c>
      <c r="AJ13" s="128"/>
      <c r="AK13" s="128">
        <v>6</v>
      </c>
      <c r="AL13" s="128"/>
      <c r="AM13" s="128">
        <v>1</v>
      </c>
      <c r="AN13" s="128"/>
      <c r="AO13" s="128"/>
      <c r="AP13" s="128"/>
      <c r="AQ13" s="128"/>
      <c r="AR13" s="128">
        <v>46</v>
      </c>
    </row>
    <row r="14" spans="1:44">
      <c r="A14" s="127" t="s">
        <v>6</v>
      </c>
      <c r="B14" s="128">
        <v>1</v>
      </c>
      <c r="C14" s="128">
        <v>2</v>
      </c>
      <c r="D14" s="128">
        <v>27</v>
      </c>
      <c r="E14" s="128"/>
      <c r="F14" s="128">
        <v>6</v>
      </c>
      <c r="G14" s="128">
        <v>2</v>
      </c>
      <c r="H14" s="128">
        <v>6</v>
      </c>
      <c r="I14" s="128">
        <v>4</v>
      </c>
      <c r="J14" s="128">
        <v>7</v>
      </c>
      <c r="K14" s="128">
        <v>2</v>
      </c>
      <c r="L14" s="128"/>
      <c r="M14" s="128"/>
      <c r="N14" s="128">
        <v>1</v>
      </c>
      <c r="O14" s="128"/>
      <c r="P14" s="128"/>
      <c r="Q14" s="128"/>
      <c r="R14" s="128"/>
      <c r="S14" s="128"/>
      <c r="T14" s="128"/>
      <c r="U14" s="128"/>
      <c r="V14" s="128"/>
      <c r="W14" s="128">
        <v>1</v>
      </c>
      <c r="X14" s="128"/>
      <c r="Y14" s="128">
        <v>1</v>
      </c>
      <c r="Z14" s="128"/>
      <c r="AA14" s="128"/>
      <c r="AB14" s="128"/>
      <c r="AC14" s="128">
        <v>2</v>
      </c>
      <c r="AD14" s="128">
        <v>3</v>
      </c>
      <c r="AE14" s="128">
        <v>2</v>
      </c>
      <c r="AF14" s="128"/>
      <c r="AG14" s="128"/>
      <c r="AH14" s="128"/>
      <c r="AI14" s="128"/>
      <c r="AJ14" s="128"/>
      <c r="AK14" s="128"/>
      <c r="AL14" s="128"/>
      <c r="AM14" s="128">
        <v>3</v>
      </c>
      <c r="AN14" s="128"/>
      <c r="AO14" s="128">
        <v>1</v>
      </c>
      <c r="AP14" s="128"/>
      <c r="AQ14" s="128"/>
      <c r="AR14" s="128">
        <v>71</v>
      </c>
    </row>
    <row r="15" spans="1:44">
      <c r="A15" s="127" t="s">
        <v>796</v>
      </c>
      <c r="B15" s="128">
        <v>2</v>
      </c>
      <c r="C15" s="128"/>
      <c r="D15" s="128"/>
      <c r="E15" s="128"/>
      <c r="F15" s="128">
        <v>2</v>
      </c>
      <c r="G15" s="128"/>
      <c r="H15" s="128">
        <v>3</v>
      </c>
      <c r="I15" s="128"/>
      <c r="J15" s="128">
        <v>2</v>
      </c>
      <c r="K15" s="128">
        <v>1</v>
      </c>
      <c r="L15" s="128">
        <v>6</v>
      </c>
      <c r="M15" s="128">
        <v>1</v>
      </c>
      <c r="N15" s="128"/>
      <c r="O15" s="128">
        <v>2</v>
      </c>
      <c r="P15" s="128"/>
      <c r="Q15" s="128"/>
      <c r="R15" s="128"/>
      <c r="S15" s="128"/>
      <c r="T15" s="128"/>
      <c r="U15" s="128">
        <v>3</v>
      </c>
      <c r="V15" s="128">
        <v>2</v>
      </c>
      <c r="W15" s="128">
        <v>2</v>
      </c>
      <c r="X15" s="128"/>
      <c r="Y15" s="128"/>
      <c r="Z15" s="128"/>
      <c r="AA15" s="128">
        <v>4</v>
      </c>
      <c r="AB15" s="128">
        <v>4</v>
      </c>
      <c r="AC15" s="128">
        <v>4</v>
      </c>
      <c r="AD15" s="128">
        <v>4</v>
      </c>
      <c r="AE15" s="128">
        <v>2</v>
      </c>
      <c r="AF15" s="128"/>
      <c r="AG15" s="128"/>
      <c r="AH15" s="128"/>
      <c r="AI15" s="128">
        <v>1</v>
      </c>
      <c r="AJ15" s="128"/>
      <c r="AK15" s="128"/>
      <c r="AL15" s="128">
        <v>3</v>
      </c>
      <c r="AM15" s="128"/>
      <c r="AN15" s="128"/>
      <c r="AO15" s="128">
        <v>1</v>
      </c>
      <c r="AP15" s="128"/>
      <c r="AQ15" s="128"/>
      <c r="AR15" s="128">
        <v>49</v>
      </c>
    </row>
    <row r="16" spans="1:44">
      <c r="A16" s="127" t="s">
        <v>1209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>
        <v>2</v>
      </c>
      <c r="AB16" s="128">
        <v>4</v>
      </c>
      <c r="AC16" s="128">
        <v>5</v>
      </c>
      <c r="AD16" s="128"/>
      <c r="AE16" s="128">
        <v>2</v>
      </c>
      <c r="AF16" s="128"/>
      <c r="AG16" s="128"/>
      <c r="AH16" s="128">
        <v>1</v>
      </c>
      <c r="AI16" s="128"/>
      <c r="AJ16" s="128">
        <v>1</v>
      </c>
      <c r="AK16" s="128"/>
      <c r="AL16" s="128"/>
      <c r="AM16" s="128"/>
      <c r="AN16" s="128"/>
      <c r="AO16" s="128"/>
      <c r="AP16" s="128"/>
      <c r="AQ16" s="128"/>
      <c r="AR16" s="128">
        <v>15</v>
      </c>
    </row>
    <row r="17" spans="1:44">
      <c r="A17" s="127" t="s">
        <v>1206</v>
      </c>
      <c r="B17" s="128"/>
      <c r="C17" s="128">
        <v>2</v>
      </c>
      <c r="D17" s="128">
        <v>16</v>
      </c>
      <c r="E17" s="128">
        <v>2</v>
      </c>
      <c r="F17" s="128">
        <v>4</v>
      </c>
      <c r="G17" s="128">
        <v>2</v>
      </c>
      <c r="H17" s="128"/>
      <c r="I17" s="128"/>
      <c r="J17" s="128">
        <v>3</v>
      </c>
      <c r="K17" s="128"/>
      <c r="L17" s="128"/>
      <c r="M17" s="128"/>
      <c r="N17" s="128"/>
      <c r="O17" s="128">
        <v>3</v>
      </c>
      <c r="P17" s="128"/>
      <c r="Q17" s="128"/>
      <c r="R17" s="128">
        <v>1</v>
      </c>
      <c r="S17" s="128">
        <v>3</v>
      </c>
      <c r="T17" s="128"/>
      <c r="U17" s="128"/>
      <c r="V17" s="128"/>
      <c r="W17" s="128"/>
      <c r="X17" s="128"/>
      <c r="Y17" s="128"/>
      <c r="Z17" s="128"/>
      <c r="AA17" s="128">
        <v>2</v>
      </c>
      <c r="AB17" s="128">
        <v>2</v>
      </c>
      <c r="AC17" s="128">
        <v>1</v>
      </c>
      <c r="AD17" s="128"/>
      <c r="AE17" s="128">
        <v>2</v>
      </c>
      <c r="AF17" s="128"/>
      <c r="AG17" s="128"/>
      <c r="AH17" s="128">
        <v>4</v>
      </c>
      <c r="AI17" s="128"/>
      <c r="AJ17" s="128">
        <v>3</v>
      </c>
      <c r="AK17" s="128">
        <v>2</v>
      </c>
      <c r="AL17" s="128"/>
      <c r="AM17" s="128">
        <v>7</v>
      </c>
      <c r="AN17" s="128"/>
      <c r="AO17" s="128"/>
      <c r="AP17" s="128"/>
      <c r="AQ17" s="128"/>
      <c r="AR17" s="128">
        <v>59</v>
      </c>
    </row>
    <row r="18" spans="1:44">
      <c r="A18" s="127" t="s">
        <v>867</v>
      </c>
      <c r="B18" s="128"/>
      <c r="C18" s="128">
        <v>2</v>
      </c>
      <c r="D18" s="128"/>
      <c r="E18" s="128">
        <v>2</v>
      </c>
      <c r="F18" s="128">
        <v>2</v>
      </c>
      <c r="G18" s="128">
        <v>2</v>
      </c>
      <c r="H18" s="128"/>
      <c r="I18" s="128"/>
      <c r="J18" s="128">
        <v>3</v>
      </c>
      <c r="K18" s="128">
        <v>3</v>
      </c>
      <c r="L18" s="128"/>
      <c r="M18" s="128">
        <v>5</v>
      </c>
      <c r="N18" s="128">
        <v>6</v>
      </c>
      <c r="O18" s="128"/>
      <c r="P18" s="128">
        <v>2</v>
      </c>
      <c r="Q18" s="128">
        <v>2</v>
      </c>
      <c r="R18" s="128"/>
      <c r="S18" s="128">
        <v>3</v>
      </c>
      <c r="T18" s="128"/>
      <c r="U18" s="128"/>
      <c r="V18" s="128">
        <v>4</v>
      </c>
      <c r="W18" s="128">
        <v>3</v>
      </c>
      <c r="X18" s="128">
        <v>3</v>
      </c>
      <c r="Y18" s="128">
        <v>7</v>
      </c>
      <c r="Z18" s="128">
        <v>3</v>
      </c>
      <c r="AA18" s="128">
        <v>2</v>
      </c>
      <c r="AB18" s="128"/>
      <c r="AC18" s="128">
        <v>3</v>
      </c>
      <c r="AD18" s="128"/>
      <c r="AE18" s="128">
        <v>3</v>
      </c>
      <c r="AF18" s="128">
        <v>7</v>
      </c>
      <c r="AG18" s="128">
        <v>8</v>
      </c>
      <c r="AH18" s="128">
        <v>3</v>
      </c>
      <c r="AI18" s="128">
        <v>1</v>
      </c>
      <c r="AJ18" s="128">
        <v>4</v>
      </c>
      <c r="AK18" s="128">
        <v>6</v>
      </c>
      <c r="AL18" s="128"/>
      <c r="AM18" s="128">
        <v>10</v>
      </c>
      <c r="AN18" s="128">
        <v>4</v>
      </c>
      <c r="AO18" s="128">
        <v>4</v>
      </c>
      <c r="AP18" s="128"/>
      <c r="AQ18" s="128"/>
      <c r="AR18" s="128">
        <v>107</v>
      </c>
    </row>
    <row r="19" spans="1:44">
      <c r="A19" s="127" t="s">
        <v>988</v>
      </c>
      <c r="B19" s="128">
        <v>1</v>
      </c>
      <c r="C19" s="128">
        <v>2</v>
      </c>
      <c r="D19" s="128">
        <v>12</v>
      </c>
      <c r="E19" s="128">
        <v>2</v>
      </c>
      <c r="F19" s="128">
        <v>2</v>
      </c>
      <c r="G19" s="128">
        <v>5</v>
      </c>
      <c r="H19" s="128">
        <v>3</v>
      </c>
      <c r="I19" s="128">
        <v>4</v>
      </c>
      <c r="J19" s="128">
        <v>3</v>
      </c>
      <c r="K19" s="128">
        <v>3</v>
      </c>
      <c r="L19" s="128">
        <v>3</v>
      </c>
      <c r="M19" s="128">
        <v>3</v>
      </c>
      <c r="N19" s="128">
        <v>3</v>
      </c>
      <c r="O19" s="128">
        <v>3</v>
      </c>
      <c r="P19" s="128">
        <v>5</v>
      </c>
      <c r="Q19" s="128">
        <v>5</v>
      </c>
      <c r="R19" s="128">
        <v>4</v>
      </c>
      <c r="S19" s="128">
        <v>4</v>
      </c>
      <c r="T19" s="128">
        <v>4</v>
      </c>
      <c r="U19" s="128">
        <v>4</v>
      </c>
      <c r="V19" s="128">
        <v>4</v>
      </c>
      <c r="W19" s="128">
        <v>3</v>
      </c>
      <c r="X19" s="128">
        <v>6</v>
      </c>
      <c r="Y19" s="128">
        <v>5</v>
      </c>
      <c r="Z19" s="128">
        <v>5</v>
      </c>
      <c r="AA19" s="128">
        <v>2</v>
      </c>
      <c r="AB19" s="128">
        <v>1</v>
      </c>
      <c r="AC19" s="128">
        <v>1</v>
      </c>
      <c r="AD19" s="128">
        <v>4</v>
      </c>
      <c r="AE19" s="128"/>
      <c r="AF19" s="128"/>
      <c r="AG19" s="128"/>
      <c r="AH19" s="128">
        <v>1</v>
      </c>
      <c r="AI19" s="128">
        <v>1</v>
      </c>
      <c r="AJ19" s="128"/>
      <c r="AK19" s="128"/>
      <c r="AL19" s="128">
        <v>6</v>
      </c>
      <c r="AM19" s="128"/>
      <c r="AN19" s="128">
        <v>1</v>
      </c>
      <c r="AO19" s="128">
        <v>2</v>
      </c>
      <c r="AP19" s="128"/>
      <c r="AQ19" s="128"/>
      <c r="AR19" s="128">
        <v>117</v>
      </c>
    </row>
    <row r="20" spans="1:44">
      <c r="A20" s="127" t="s">
        <v>2771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>
        <v>1</v>
      </c>
      <c r="AH20" s="128"/>
      <c r="AI20" s="128">
        <v>1</v>
      </c>
      <c r="AJ20" s="128"/>
      <c r="AK20" s="128"/>
      <c r="AL20" s="128"/>
      <c r="AM20" s="128"/>
      <c r="AN20" s="128"/>
      <c r="AO20" s="128"/>
      <c r="AP20" s="128"/>
      <c r="AQ20" s="128"/>
      <c r="AR20" s="128">
        <v>2</v>
      </c>
    </row>
    <row r="21" spans="1:44">
      <c r="A21" s="127" t="s">
        <v>88</v>
      </c>
      <c r="B21" s="128"/>
      <c r="C21" s="128"/>
      <c r="D21" s="128"/>
      <c r="E21" s="128">
        <v>2</v>
      </c>
      <c r="F21" s="128">
        <v>2</v>
      </c>
      <c r="G21" s="128">
        <v>2</v>
      </c>
      <c r="H21" s="128"/>
      <c r="I21" s="128"/>
      <c r="J21" s="128"/>
      <c r="K21" s="128"/>
      <c r="L21" s="128">
        <v>2</v>
      </c>
      <c r="M21" s="128"/>
      <c r="N21" s="128"/>
      <c r="O21" s="128">
        <v>4</v>
      </c>
      <c r="P21" s="128">
        <v>3</v>
      </c>
      <c r="Q21" s="128">
        <v>2</v>
      </c>
      <c r="R21" s="128"/>
      <c r="S21" s="128">
        <v>1</v>
      </c>
      <c r="T21" s="128">
        <v>2</v>
      </c>
      <c r="U21" s="128">
        <v>4</v>
      </c>
      <c r="V21" s="128">
        <v>3</v>
      </c>
      <c r="W21" s="128">
        <v>1</v>
      </c>
      <c r="X21" s="128">
        <v>7</v>
      </c>
      <c r="Y21" s="128">
        <v>1</v>
      </c>
      <c r="Z21" s="128">
        <v>2</v>
      </c>
      <c r="AA21" s="128">
        <v>1</v>
      </c>
      <c r="AB21" s="128">
        <v>1</v>
      </c>
      <c r="AC21" s="128"/>
      <c r="AD21" s="128">
        <v>1</v>
      </c>
      <c r="AE21" s="128"/>
      <c r="AF21" s="128"/>
      <c r="AG21" s="128"/>
      <c r="AH21" s="128"/>
      <c r="AI21" s="128"/>
      <c r="AJ21" s="128"/>
      <c r="AK21" s="128"/>
      <c r="AL21" s="128"/>
      <c r="AM21" s="128"/>
      <c r="AN21" s="128">
        <v>2</v>
      </c>
      <c r="AO21" s="128">
        <v>2</v>
      </c>
      <c r="AP21" s="128"/>
      <c r="AQ21" s="128"/>
      <c r="AR21" s="128">
        <v>45</v>
      </c>
    </row>
    <row r="22" spans="1:44">
      <c r="A22" s="127" t="s">
        <v>2296</v>
      </c>
      <c r="B22" s="128"/>
      <c r="C22" s="128">
        <v>1</v>
      </c>
      <c r="D22" s="128"/>
      <c r="E22" s="128">
        <v>2</v>
      </c>
      <c r="F22" s="128">
        <v>2</v>
      </c>
      <c r="G22" s="128">
        <v>2</v>
      </c>
      <c r="H22" s="128"/>
      <c r="I22" s="128"/>
      <c r="J22" s="128">
        <v>2</v>
      </c>
      <c r="K22" s="128"/>
      <c r="L22" s="128">
        <v>2</v>
      </c>
      <c r="M22" s="128">
        <v>1</v>
      </c>
      <c r="N22" s="128"/>
      <c r="O22" s="128">
        <v>5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>
        <v>1</v>
      </c>
      <c r="AM22" s="128"/>
      <c r="AN22" s="128"/>
      <c r="AO22" s="128"/>
      <c r="AP22" s="128"/>
      <c r="AQ22" s="128"/>
      <c r="AR22" s="128">
        <v>18</v>
      </c>
    </row>
    <row r="23" spans="1:44">
      <c r="A23" s="127" t="s">
        <v>32</v>
      </c>
      <c r="B23" s="128"/>
      <c r="C23" s="128">
        <v>2</v>
      </c>
      <c r="D23" s="128"/>
      <c r="E23" s="128"/>
      <c r="F23" s="128">
        <v>2</v>
      </c>
      <c r="G23" s="128"/>
      <c r="H23" s="128">
        <v>4</v>
      </c>
      <c r="I23" s="128">
        <v>4</v>
      </c>
      <c r="J23" s="128"/>
      <c r="K23" s="128"/>
      <c r="L23" s="128">
        <v>2</v>
      </c>
      <c r="M23" s="128"/>
      <c r="N23" s="128">
        <v>2</v>
      </c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>
        <v>4</v>
      </c>
      <c r="AC23" s="128"/>
      <c r="AD23" s="128">
        <v>1</v>
      </c>
      <c r="AE23" s="128">
        <v>2</v>
      </c>
      <c r="AF23" s="128"/>
      <c r="AG23" s="128">
        <v>3</v>
      </c>
      <c r="AH23" s="128">
        <v>2</v>
      </c>
      <c r="AI23" s="128">
        <v>3</v>
      </c>
      <c r="AJ23" s="128">
        <v>1</v>
      </c>
      <c r="AK23" s="128"/>
      <c r="AL23" s="128">
        <v>2</v>
      </c>
      <c r="AM23" s="128"/>
      <c r="AN23" s="128">
        <v>3</v>
      </c>
      <c r="AO23" s="128">
        <v>3</v>
      </c>
      <c r="AP23" s="128"/>
      <c r="AQ23" s="128"/>
      <c r="AR23" s="128">
        <v>40</v>
      </c>
    </row>
    <row r="24" spans="1:44">
      <c r="A24" s="127" t="s">
        <v>14</v>
      </c>
      <c r="B24" s="128">
        <v>2</v>
      </c>
      <c r="C24" s="128">
        <v>2</v>
      </c>
      <c r="D24" s="128"/>
      <c r="E24" s="128">
        <v>2</v>
      </c>
      <c r="F24" s="128">
        <v>2</v>
      </c>
      <c r="G24" s="128"/>
      <c r="H24" s="128"/>
      <c r="I24" s="128"/>
      <c r="J24" s="128">
        <v>2</v>
      </c>
      <c r="K24" s="128"/>
      <c r="L24" s="128">
        <v>2</v>
      </c>
      <c r="M24" s="128">
        <v>2</v>
      </c>
      <c r="N24" s="128">
        <v>3</v>
      </c>
      <c r="O24" s="128">
        <v>1</v>
      </c>
      <c r="P24" s="128">
        <v>3</v>
      </c>
      <c r="Q24" s="128">
        <v>2</v>
      </c>
      <c r="R24" s="128"/>
      <c r="S24" s="128"/>
      <c r="T24" s="128">
        <v>1</v>
      </c>
      <c r="U24" s="128"/>
      <c r="V24" s="128"/>
      <c r="W24" s="128"/>
      <c r="X24" s="128">
        <v>5</v>
      </c>
      <c r="Y24" s="128">
        <v>2</v>
      </c>
      <c r="Z24" s="128">
        <v>7</v>
      </c>
      <c r="AA24" s="128"/>
      <c r="AB24" s="128"/>
      <c r="AC24" s="128">
        <v>5</v>
      </c>
      <c r="AD24" s="128">
        <v>3</v>
      </c>
      <c r="AE24" s="128">
        <v>4</v>
      </c>
      <c r="AF24" s="128">
        <v>1</v>
      </c>
      <c r="AG24" s="128">
        <v>5</v>
      </c>
      <c r="AH24" s="128">
        <v>6</v>
      </c>
      <c r="AI24" s="128"/>
      <c r="AJ24" s="128">
        <v>7</v>
      </c>
      <c r="AK24" s="128">
        <v>5</v>
      </c>
      <c r="AL24" s="128"/>
      <c r="AM24" s="128">
        <v>4</v>
      </c>
      <c r="AN24" s="128">
        <v>5</v>
      </c>
      <c r="AO24" s="128"/>
      <c r="AP24" s="128"/>
      <c r="AQ24" s="128"/>
      <c r="AR24" s="128">
        <v>83</v>
      </c>
    </row>
    <row r="25" spans="1:44">
      <c r="A25" s="127" t="s">
        <v>4</v>
      </c>
      <c r="B25" s="128">
        <v>2</v>
      </c>
      <c r="C25" s="128">
        <v>1</v>
      </c>
      <c r="D25" s="128">
        <v>31</v>
      </c>
      <c r="E25" s="128">
        <v>2</v>
      </c>
      <c r="F25" s="128">
        <v>4</v>
      </c>
      <c r="G25" s="128">
        <v>5</v>
      </c>
      <c r="H25" s="128">
        <v>4</v>
      </c>
      <c r="I25" s="128">
        <v>3</v>
      </c>
      <c r="J25" s="128"/>
      <c r="K25" s="128">
        <v>4</v>
      </c>
      <c r="L25" s="128">
        <v>3</v>
      </c>
      <c r="M25" s="128">
        <v>5</v>
      </c>
      <c r="N25" s="128">
        <v>4</v>
      </c>
      <c r="O25" s="128">
        <v>3</v>
      </c>
      <c r="P25" s="128">
        <v>2</v>
      </c>
      <c r="Q25" s="128">
        <v>5</v>
      </c>
      <c r="R25" s="128">
        <v>4</v>
      </c>
      <c r="S25" s="128">
        <v>1</v>
      </c>
      <c r="T25" s="128">
        <v>1</v>
      </c>
      <c r="U25" s="128">
        <v>6</v>
      </c>
      <c r="V25" s="128">
        <v>7</v>
      </c>
      <c r="W25" s="128">
        <v>6</v>
      </c>
      <c r="X25" s="128">
        <v>7</v>
      </c>
      <c r="Y25" s="128">
        <v>6</v>
      </c>
      <c r="Z25" s="128">
        <v>3</v>
      </c>
      <c r="AA25" s="128">
        <v>2</v>
      </c>
      <c r="AB25" s="128">
        <v>2</v>
      </c>
      <c r="AC25" s="128">
        <v>4</v>
      </c>
      <c r="AD25" s="128">
        <v>1</v>
      </c>
      <c r="AE25" s="128">
        <v>1</v>
      </c>
      <c r="AF25" s="128">
        <v>5</v>
      </c>
      <c r="AG25" s="128">
        <v>1</v>
      </c>
      <c r="AH25" s="128">
        <v>3</v>
      </c>
      <c r="AI25" s="128">
        <v>2</v>
      </c>
      <c r="AJ25" s="128"/>
      <c r="AK25" s="128">
        <v>5</v>
      </c>
      <c r="AL25" s="128"/>
      <c r="AM25" s="128">
        <v>6</v>
      </c>
      <c r="AN25" s="128"/>
      <c r="AO25" s="128">
        <v>3</v>
      </c>
      <c r="AP25" s="128"/>
      <c r="AQ25" s="128"/>
      <c r="AR25" s="128">
        <v>154</v>
      </c>
    </row>
    <row r="26" spans="1:44">
      <c r="A26" s="127" t="s">
        <v>2663</v>
      </c>
      <c r="B26" s="128">
        <v>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>
        <v>1</v>
      </c>
      <c r="M26" s="128"/>
      <c r="N26" s="128"/>
      <c r="O26" s="128"/>
      <c r="P26" s="128"/>
      <c r="Q26" s="128"/>
      <c r="R26" s="128"/>
      <c r="S26" s="128"/>
      <c r="T26" s="128"/>
      <c r="U26" s="128"/>
      <c r="V26" s="128">
        <v>1</v>
      </c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>
        <v>2</v>
      </c>
      <c r="AH26" s="128">
        <v>1</v>
      </c>
      <c r="AI26" s="128">
        <v>2</v>
      </c>
      <c r="AJ26" s="128"/>
      <c r="AK26" s="128"/>
      <c r="AL26" s="128"/>
      <c r="AM26" s="128"/>
      <c r="AN26" s="128">
        <v>3</v>
      </c>
      <c r="AO26" s="128"/>
      <c r="AP26" s="128"/>
      <c r="AQ26" s="128"/>
      <c r="AR26" s="128">
        <v>11</v>
      </c>
    </row>
    <row r="27" spans="1:44">
      <c r="A27" s="127" t="s">
        <v>1039</v>
      </c>
      <c r="B27" s="128">
        <v>1</v>
      </c>
      <c r="C27" s="128">
        <v>1</v>
      </c>
      <c r="D27" s="128"/>
      <c r="E27" s="128">
        <v>1</v>
      </c>
      <c r="F27" s="128">
        <v>2</v>
      </c>
      <c r="G27" s="128">
        <v>1</v>
      </c>
      <c r="H27" s="128"/>
      <c r="I27" s="128"/>
      <c r="J27" s="128">
        <v>8</v>
      </c>
      <c r="K27" s="128"/>
      <c r="L27" s="128"/>
      <c r="M27" s="128"/>
      <c r="N27" s="128"/>
      <c r="O27" s="128"/>
      <c r="P27" s="128">
        <v>2</v>
      </c>
      <c r="Q27" s="128">
        <v>1</v>
      </c>
      <c r="R27" s="128"/>
      <c r="S27" s="128"/>
      <c r="T27" s="128"/>
      <c r="U27" s="128"/>
      <c r="V27" s="128">
        <v>2</v>
      </c>
      <c r="W27" s="128"/>
      <c r="X27" s="128"/>
      <c r="Y27" s="128">
        <v>2</v>
      </c>
      <c r="Z27" s="128">
        <v>4</v>
      </c>
      <c r="AA27" s="128"/>
      <c r="AB27" s="128">
        <v>1</v>
      </c>
      <c r="AC27" s="128"/>
      <c r="AD27" s="128"/>
      <c r="AE27" s="128"/>
      <c r="AF27" s="128">
        <v>2</v>
      </c>
      <c r="AG27" s="128"/>
      <c r="AH27" s="128"/>
      <c r="AI27" s="128"/>
      <c r="AJ27" s="128"/>
      <c r="AK27" s="128">
        <v>4</v>
      </c>
      <c r="AL27" s="128"/>
      <c r="AM27" s="128"/>
      <c r="AN27" s="128">
        <v>3</v>
      </c>
      <c r="AO27" s="128"/>
      <c r="AP27" s="128"/>
      <c r="AQ27" s="128"/>
      <c r="AR27" s="128">
        <v>35</v>
      </c>
    </row>
    <row r="28" spans="1:44">
      <c r="A28" s="127" t="s">
        <v>29</v>
      </c>
      <c r="B28" s="128"/>
      <c r="C28" s="128">
        <v>2</v>
      </c>
      <c r="D28" s="128"/>
      <c r="E28" s="128">
        <v>2</v>
      </c>
      <c r="F28" s="128">
        <v>2</v>
      </c>
      <c r="G28" s="128"/>
      <c r="H28" s="128"/>
      <c r="I28" s="128">
        <v>2</v>
      </c>
      <c r="J28" s="128"/>
      <c r="K28" s="128"/>
      <c r="L28" s="128">
        <v>2</v>
      </c>
      <c r="M28" s="128"/>
      <c r="N28" s="128">
        <v>2</v>
      </c>
      <c r="O28" s="128"/>
      <c r="P28" s="128"/>
      <c r="Q28" s="128"/>
      <c r="R28" s="128">
        <v>2</v>
      </c>
      <c r="S28" s="128">
        <v>4</v>
      </c>
      <c r="T28" s="128">
        <v>3</v>
      </c>
      <c r="U28" s="128">
        <v>4</v>
      </c>
      <c r="V28" s="128">
        <v>2</v>
      </c>
      <c r="W28" s="128">
        <v>3</v>
      </c>
      <c r="X28" s="128">
        <v>6</v>
      </c>
      <c r="Y28" s="128">
        <v>5</v>
      </c>
      <c r="Z28" s="128">
        <v>2</v>
      </c>
      <c r="AA28" s="128">
        <v>3</v>
      </c>
      <c r="AB28" s="128">
        <v>5</v>
      </c>
      <c r="AC28" s="128"/>
      <c r="AD28" s="128">
        <v>6</v>
      </c>
      <c r="AE28" s="128">
        <v>3</v>
      </c>
      <c r="AF28" s="128"/>
      <c r="AG28" s="128"/>
      <c r="AH28" s="128"/>
      <c r="AI28" s="128"/>
      <c r="AJ28" s="128"/>
      <c r="AK28" s="128"/>
      <c r="AL28" s="128">
        <v>4</v>
      </c>
      <c r="AM28" s="128"/>
      <c r="AN28" s="128"/>
      <c r="AO28" s="128"/>
      <c r="AP28" s="128"/>
      <c r="AQ28" s="128"/>
      <c r="AR28" s="128">
        <v>64</v>
      </c>
    </row>
    <row r="29" spans="1:44">
      <c r="A29" s="127" t="s">
        <v>13</v>
      </c>
      <c r="B29" s="128">
        <v>2</v>
      </c>
      <c r="C29" s="128">
        <v>2</v>
      </c>
      <c r="D29" s="128"/>
      <c r="E29" s="128">
        <v>1</v>
      </c>
      <c r="F29" s="128">
        <v>2</v>
      </c>
      <c r="G29" s="128"/>
      <c r="H29" s="128"/>
      <c r="I29" s="128"/>
      <c r="J29" s="128">
        <v>4</v>
      </c>
      <c r="K29" s="128"/>
      <c r="L29" s="128"/>
      <c r="M29" s="128"/>
      <c r="N29" s="128"/>
      <c r="O29" s="128"/>
      <c r="P29" s="128"/>
      <c r="Q29" s="128"/>
      <c r="R29" s="128"/>
      <c r="S29" s="128">
        <v>1</v>
      </c>
      <c r="T29" s="128"/>
      <c r="U29" s="128"/>
      <c r="V29" s="128"/>
      <c r="W29" s="128"/>
      <c r="X29" s="128">
        <v>6</v>
      </c>
      <c r="Y29" s="128">
        <v>3</v>
      </c>
      <c r="Z29" s="128">
        <v>4</v>
      </c>
      <c r="AA29" s="128">
        <v>2</v>
      </c>
      <c r="AB29" s="128"/>
      <c r="AC29" s="128">
        <v>3</v>
      </c>
      <c r="AD29" s="128">
        <v>3</v>
      </c>
      <c r="AE29" s="128">
        <v>2</v>
      </c>
      <c r="AF29" s="128"/>
      <c r="AG29" s="128">
        <v>4</v>
      </c>
      <c r="AH29" s="128">
        <v>5</v>
      </c>
      <c r="AI29" s="128">
        <v>2</v>
      </c>
      <c r="AJ29" s="128">
        <v>5</v>
      </c>
      <c r="AK29" s="128"/>
      <c r="AL29" s="128">
        <v>4</v>
      </c>
      <c r="AM29" s="128"/>
      <c r="AN29" s="128">
        <v>4</v>
      </c>
      <c r="AO29" s="128">
        <v>7</v>
      </c>
      <c r="AP29" s="128"/>
      <c r="AQ29" s="128"/>
      <c r="AR29" s="128">
        <v>66</v>
      </c>
    </row>
    <row r="30" spans="1:44">
      <c r="A30" s="127" t="s">
        <v>42</v>
      </c>
      <c r="B30" s="128"/>
      <c r="C30" s="128">
        <v>2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>
        <v>1</v>
      </c>
      <c r="O30" s="128"/>
      <c r="P30" s="128"/>
      <c r="Q30" s="128"/>
      <c r="R30" s="128"/>
      <c r="S30" s="128"/>
      <c r="T30" s="128"/>
      <c r="U30" s="128"/>
      <c r="V30" s="128"/>
      <c r="W30" s="128">
        <v>3</v>
      </c>
      <c r="X30" s="128">
        <v>1</v>
      </c>
      <c r="Y30" s="128"/>
      <c r="Z30" s="128"/>
      <c r="AA30" s="128"/>
      <c r="AB30" s="128"/>
      <c r="AC30" s="128"/>
      <c r="AD30" s="128"/>
      <c r="AE30" s="128">
        <v>1</v>
      </c>
      <c r="AF30" s="128"/>
      <c r="AG30" s="128"/>
      <c r="AH30" s="128"/>
      <c r="AI30" s="128"/>
      <c r="AJ30" s="128"/>
      <c r="AK30" s="128"/>
      <c r="AL30" s="128">
        <v>2</v>
      </c>
      <c r="AM30" s="128"/>
      <c r="AN30" s="128"/>
      <c r="AO30" s="128"/>
      <c r="AP30" s="128"/>
      <c r="AQ30" s="128"/>
      <c r="AR30" s="128">
        <v>10</v>
      </c>
    </row>
    <row r="31" spans="1:44">
      <c r="A31" s="127" t="s">
        <v>2772</v>
      </c>
      <c r="B31" s="128">
        <v>1</v>
      </c>
      <c r="C31" s="128">
        <v>4</v>
      </c>
      <c r="D31" s="128"/>
      <c r="E31" s="128">
        <v>2</v>
      </c>
      <c r="F31" s="128">
        <v>1</v>
      </c>
      <c r="G31" s="128">
        <v>1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>
        <v>1</v>
      </c>
      <c r="U31" s="128"/>
      <c r="V31" s="128"/>
      <c r="W31" s="128"/>
      <c r="X31" s="128"/>
      <c r="Y31" s="128"/>
      <c r="Z31" s="128"/>
      <c r="AA31" s="128"/>
      <c r="AB31" s="128"/>
      <c r="AC31" s="128"/>
      <c r="AD31" s="128">
        <v>1</v>
      </c>
      <c r="AE31" s="128">
        <v>2</v>
      </c>
      <c r="AF31" s="128">
        <v>1</v>
      </c>
      <c r="AG31" s="128">
        <v>4</v>
      </c>
      <c r="AH31" s="128"/>
      <c r="AI31" s="128"/>
      <c r="AJ31" s="128">
        <v>1</v>
      </c>
      <c r="AK31" s="128"/>
      <c r="AL31" s="128"/>
      <c r="AM31" s="128"/>
      <c r="AN31" s="128"/>
      <c r="AO31" s="128"/>
      <c r="AP31" s="128"/>
      <c r="AQ31" s="128"/>
      <c r="AR31" s="128">
        <v>19</v>
      </c>
    </row>
    <row r="32" spans="1:44">
      <c r="A32" s="127" t="s">
        <v>27</v>
      </c>
      <c r="B32" s="128"/>
      <c r="C32" s="128">
        <v>4</v>
      </c>
      <c r="D32" s="128"/>
      <c r="E32" s="128">
        <v>3</v>
      </c>
      <c r="F32" s="128">
        <v>2</v>
      </c>
      <c r="G32" s="128">
        <v>3</v>
      </c>
      <c r="H32" s="128">
        <v>4</v>
      </c>
      <c r="I32" s="128">
        <v>4</v>
      </c>
      <c r="J32" s="128">
        <v>2</v>
      </c>
      <c r="K32" s="128">
        <v>3</v>
      </c>
      <c r="L32" s="128">
        <v>4</v>
      </c>
      <c r="M32" s="128">
        <v>2</v>
      </c>
      <c r="N32" s="128">
        <v>2</v>
      </c>
      <c r="O32" s="128">
        <v>2</v>
      </c>
      <c r="P32" s="128"/>
      <c r="Q32" s="128"/>
      <c r="R32" s="128"/>
      <c r="S32" s="128">
        <v>4</v>
      </c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>
        <v>3</v>
      </c>
      <c r="AG32" s="128">
        <v>7</v>
      </c>
      <c r="AH32" s="128">
        <v>1</v>
      </c>
      <c r="AI32" s="128">
        <v>5</v>
      </c>
      <c r="AJ32" s="128">
        <v>4</v>
      </c>
      <c r="AK32" s="128">
        <v>6</v>
      </c>
      <c r="AL32" s="128">
        <v>6</v>
      </c>
      <c r="AM32" s="128">
        <v>3</v>
      </c>
      <c r="AN32" s="128">
        <v>8</v>
      </c>
      <c r="AO32" s="128">
        <v>7</v>
      </c>
      <c r="AP32" s="128"/>
      <c r="AQ32" s="128"/>
      <c r="AR32" s="128">
        <v>89</v>
      </c>
    </row>
    <row r="33" spans="1:44">
      <c r="A33" s="127" t="s">
        <v>15</v>
      </c>
      <c r="B33" s="128">
        <v>1</v>
      </c>
      <c r="C33" s="128">
        <v>2</v>
      </c>
      <c r="D33" s="128"/>
      <c r="E33" s="128">
        <v>2</v>
      </c>
      <c r="F33" s="128">
        <v>2</v>
      </c>
      <c r="G33" s="128"/>
      <c r="H33" s="128"/>
      <c r="I33" s="128"/>
      <c r="J33" s="128"/>
      <c r="K33" s="128"/>
      <c r="L33" s="128"/>
      <c r="M33" s="128">
        <v>3</v>
      </c>
      <c r="N33" s="128"/>
      <c r="O33" s="128">
        <v>3</v>
      </c>
      <c r="P33" s="128"/>
      <c r="Q33" s="128">
        <v>1</v>
      </c>
      <c r="R33" s="128"/>
      <c r="S33" s="128">
        <v>3</v>
      </c>
      <c r="T33" s="128"/>
      <c r="U33" s="128"/>
      <c r="V33" s="128"/>
      <c r="W33" s="128"/>
      <c r="X33" s="128"/>
      <c r="Y33" s="128"/>
      <c r="Z33" s="128"/>
      <c r="AA33" s="128">
        <v>2</v>
      </c>
      <c r="AB33" s="128"/>
      <c r="AC33" s="128">
        <v>1</v>
      </c>
      <c r="AD33" s="128">
        <v>1</v>
      </c>
      <c r="AE33" s="128"/>
      <c r="AF33" s="128"/>
      <c r="AG33" s="128"/>
      <c r="AH33" s="128">
        <v>1</v>
      </c>
      <c r="AI33" s="128"/>
      <c r="AJ33" s="128"/>
      <c r="AK33" s="128"/>
      <c r="AL33" s="128">
        <v>6</v>
      </c>
      <c r="AM33" s="128"/>
      <c r="AN33" s="128">
        <v>5</v>
      </c>
      <c r="AO33" s="128">
        <v>2</v>
      </c>
      <c r="AP33" s="128"/>
      <c r="AQ33" s="128"/>
      <c r="AR33" s="128">
        <v>35</v>
      </c>
    </row>
    <row r="34" spans="1:44">
      <c r="A34" s="127" t="s">
        <v>16</v>
      </c>
      <c r="B34" s="128">
        <v>1</v>
      </c>
      <c r="C34" s="128">
        <v>1</v>
      </c>
      <c r="D34" s="128"/>
      <c r="E34" s="128">
        <v>1</v>
      </c>
      <c r="F34" s="128">
        <v>1</v>
      </c>
      <c r="G34" s="128"/>
      <c r="H34" s="128"/>
      <c r="I34" s="128">
        <v>4</v>
      </c>
      <c r="J34" s="128"/>
      <c r="K34" s="128"/>
      <c r="L34" s="128"/>
      <c r="M34" s="128">
        <v>2</v>
      </c>
      <c r="N34" s="128"/>
      <c r="O34" s="128"/>
      <c r="P34" s="128">
        <v>1</v>
      </c>
      <c r="Q34" s="128"/>
      <c r="R34" s="128"/>
      <c r="S34" s="128">
        <v>2</v>
      </c>
      <c r="T34" s="128"/>
      <c r="U34" s="128">
        <v>1</v>
      </c>
      <c r="V34" s="128">
        <v>2</v>
      </c>
      <c r="W34" s="128">
        <v>1</v>
      </c>
      <c r="X34" s="128">
        <v>2</v>
      </c>
      <c r="Y34" s="128">
        <v>4</v>
      </c>
      <c r="Z34" s="128">
        <v>1</v>
      </c>
      <c r="AA34" s="128"/>
      <c r="AB34" s="128"/>
      <c r="AC34" s="128"/>
      <c r="AD34" s="128"/>
      <c r="AE34" s="128">
        <v>2</v>
      </c>
      <c r="AF34" s="128"/>
      <c r="AG34" s="128">
        <v>1</v>
      </c>
      <c r="AH34" s="128"/>
      <c r="AI34" s="128"/>
      <c r="AJ34" s="128">
        <v>1</v>
      </c>
      <c r="AK34" s="128"/>
      <c r="AL34" s="128">
        <v>1</v>
      </c>
      <c r="AM34" s="128"/>
      <c r="AN34" s="128">
        <v>3</v>
      </c>
      <c r="AO34" s="128">
        <v>1</v>
      </c>
      <c r="AP34" s="128"/>
      <c r="AQ34" s="128"/>
      <c r="AR34" s="128">
        <v>33</v>
      </c>
    </row>
    <row r="35" spans="1:44">
      <c r="A35" s="127" t="s">
        <v>2006</v>
      </c>
      <c r="B35" s="128"/>
      <c r="C35" s="128"/>
      <c r="D35" s="128"/>
      <c r="E35" s="128"/>
      <c r="F35" s="128"/>
      <c r="G35" s="128">
        <v>2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>
        <v>2</v>
      </c>
      <c r="R35" s="128"/>
      <c r="S35" s="128"/>
      <c r="T35" s="128"/>
      <c r="U35" s="128">
        <v>1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>
        <v>11</v>
      </c>
      <c r="AH35" s="128">
        <v>2</v>
      </c>
      <c r="AI35" s="128">
        <v>2</v>
      </c>
      <c r="AJ35" s="128">
        <v>3</v>
      </c>
      <c r="AK35" s="128"/>
      <c r="AL35" s="128"/>
      <c r="AM35" s="128">
        <v>1</v>
      </c>
      <c r="AN35" s="128">
        <v>5</v>
      </c>
      <c r="AO35" s="128"/>
      <c r="AP35" s="128"/>
      <c r="AQ35" s="128"/>
      <c r="AR35" s="128">
        <v>29</v>
      </c>
    </row>
    <row r="36" spans="1:44">
      <c r="A36" s="127" t="s">
        <v>7</v>
      </c>
      <c r="B36" s="128">
        <v>1</v>
      </c>
      <c r="C36" s="128">
        <v>2</v>
      </c>
      <c r="D36" s="128">
        <v>10</v>
      </c>
      <c r="E36" s="128">
        <v>5</v>
      </c>
      <c r="F36" s="128">
        <v>3</v>
      </c>
      <c r="G36" s="128"/>
      <c r="H36" s="128"/>
      <c r="I36" s="128">
        <v>2</v>
      </c>
      <c r="J36" s="128"/>
      <c r="K36" s="128"/>
      <c r="L36" s="128">
        <v>1</v>
      </c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>
        <v>1</v>
      </c>
      <c r="AI36" s="128"/>
      <c r="AJ36" s="128"/>
      <c r="AK36" s="128"/>
      <c r="AL36" s="128"/>
      <c r="AM36" s="128">
        <v>2</v>
      </c>
      <c r="AN36" s="128">
        <v>3</v>
      </c>
      <c r="AO36" s="128">
        <v>1</v>
      </c>
      <c r="AP36" s="128"/>
      <c r="AQ36" s="128"/>
      <c r="AR36" s="128">
        <v>31</v>
      </c>
    </row>
    <row r="37" spans="1:44">
      <c r="A37" s="127" t="s">
        <v>1276</v>
      </c>
      <c r="B37" s="128">
        <v>2</v>
      </c>
      <c r="C37" s="128">
        <v>2</v>
      </c>
      <c r="D37" s="128"/>
      <c r="E37" s="128">
        <v>2</v>
      </c>
      <c r="F37" s="128">
        <v>2</v>
      </c>
      <c r="G37" s="128">
        <v>3</v>
      </c>
      <c r="H37" s="128">
        <v>4</v>
      </c>
      <c r="I37" s="128"/>
      <c r="J37" s="128">
        <v>3</v>
      </c>
      <c r="K37" s="128">
        <v>1</v>
      </c>
      <c r="L37" s="128"/>
      <c r="M37" s="128"/>
      <c r="N37" s="128">
        <v>2</v>
      </c>
      <c r="O37" s="128">
        <v>3</v>
      </c>
      <c r="P37" s="128">
        <v>3</v>
      </c>
      <c r="Q37" s="128">
        <v>2</v>
      </c>
      <c r="R37" s="128">
        <v>2</v>
      </c>
      <c r="S37" s="128"/>
      <c r="T37" s="128">
        <v>1</v>
      </c>
      <c r="U37" s="128">
        <v>9</v>
      </c>
      <c r="V37" s="128">
        <v>3</v>
      </c>
      <c r="W37" s="128">
        <v>2</v>
      </c>
      <c r="X37" s="128">
        <v>2</v>
      </c>
      <c r="Y37" s="128">
        <v>1</v>
      </c>
      <c r="Z37" s="128">
        <v>2</v>
      </c>
      <c r="AA37" s="128">
        <v>2</v>
      </c>
      <c r="AB37" s="128"/>
      <c r="AC37" s="128">
        <v>5</v>
      </c>
      <c r="AD37" s="128"/>
      <c r="AE37" s="128"/>
      <c r="AF37" s="128"/>
      <c r="AG37" s="128"/>
      <c r="AH37" s="128"/>
      <c r="AI37" s="128"/>
      <c r="AJ37" s="128"/>
      <c r="AK37" s="128"/>
      <c r="AL37" s="128"/>
      <c r="AM37" s="128">
        <v>4</v>
      </c>
      <c r="AN37" s="128"/>
      <c r="AO37" s="128"/>
      <c r="AP37" s="128"/>
      <c r="AQ37" s="128"/>
      <c r="AR37" s="128">
        <v>62</v>
      </c>
    </row>
    <row r="38" spans="1:44">
      <c r="A38" s="127" t="s">
        <v>899</v>
      </c>
      <c r="B38" s="128">
        <v>1</v>
      </c>
      <c r="C38" s="128">
        <v>3</v>
      </c>
      <c r="D38" s="128"/>
      <c r="E38" s="128">
        <v>1</v>
      </c>
      <c r="F38" s="128">
        <v>1</v>
      </c>
      <c r="G38" s="128">
        <v>1</v>
      </c>
      <c r="H38" s="128"/>
      <c r="I38" s="128"/>
      <c r="J38" s="128">
        <v>1</v>
      </c>
      <c r="K38" s="128"/>
      <c r="L38" s="128">
        <v>2</v>
      </c>
      <c r="M38" s="128">
        <v>3</v>
      </c>
      <c r="N38" s="128">
        <v>2</v>
      </c>
      <c r="O38" s="128"/>
      <c r="P38" s="128">
        <v>1</v>
      </c>
      <c r="Q38" s="128">
        <v>1</v>
      </c>
      <c r="R38" s="128"/>
      <c r="S38" s="128">
        <v>1</v>
      </c>
      <c r="T38" s="128">
        <v>1</v>
      </c>
      <c r="U38" s="128">
        <v>3</v>
      </c>
      <c r="V38" s="128">
        <v>1</v>
      </c>
      <c r="W38" s="128">
        <v>1</v>
      </c>
      <c r="X38" s="128">
        <v>1</v>
      </c>
      <c r="Y38" s="128">
        <v>2</v>
      </c>
      <c r="Z38" s="128"/>
      <c r="AA38" s="128">
        <v>2</v>
      </c>
      <c r="AB38" s="128">
        <v>2</v>
      </c>
      <c r="AC38" s="128"/>
      <c r="AD38" s="128"/>
      <c r="AE38" s="128">
        <v>1</v>
      </c>
      <c r="AF38" s="128"/>
      <c r="AG38" s="128"/>
      <c r="AH38" s="128">
        <v>1</v>
      </c>
      <c r="AI38" s="128">
        <v>2</v>
      </c>
      <c r="AJ38" s="128"/>
      <c r="AK38" s="128">
        <v>2</v>
      </c>
      <c r="AL38" s="128"/>
      <c r="AM38" s="128">
        <v>9</v>
      </c>
      <c r="AN38" s="128">
        <v>1</v>
      </c>
      <c r="AO38" s="128">
        <v>3</v>
      </c>
      <c r="AP38" s="128"/>
      <c r="AQ38" s="128"/>
      <c r="AR38" s="128">
        <v>50</v>
      </c>
    </row>
    <row r="39" spans="1:44">
      <c r="A39" s="127" t="s">
        <v>1531</v>
      </c>
      <c r="B39" s="128">
        <v>1</v>
      </c>
      <c r="C39" s="128">
        <v>3</v>
      </c>
      <c r="D39" s="128"/>
      <c r="E39" s="128">
        <v>3</v>
      </c>
      <c r="F39" s="128">
        <v>2</v>
      </c>
      <c r="G39" s="128">
        <v>2</v>
      </c>
      <c r="H39" s="128"/>
      <c r="I39" s="128">
        <v>4</v>
      </c>
      <c r="J39" s="128"/>
      <c r="K39" s="128">
        <v>1</v>
      </c>
      <c r="L39" s="128">
        <v>2</v>
      </c>
      <c r="M39" s="128">
        <v>2</v>
      </c>
      <c r="N39" s="128">
        <v>3</v>
      </c>
      <c r="O39" s="128"/>
      <c r="P39" s="128">
        <v>5</v>
      </c>
      <c r="Q39" s="128">
        <v>4</v>
      </c>
      <c r="R39" s="128">
        <v>3</v>
      </c>
      <c r="S39" s="128">
        <v>4</v>
      </c>
      <c r="T39" s="128">
        <v>2</v>
      </c>
      <c r="U39" s="128">
        <v>5</v>
      </c>
      <c r="V39" s="128"/>
      <c r="W39" s="128">
        <v>1</v>
      </c>
      <c r="X39" s="128"/>
      <c r="Y39" s="128"/>
      <c r="Z39" s="128">
        <v>2</v>
      </c>
      <c r="AA39" s="128"/>
      <c r="AB39" s="128"/>
      <c r="AC39" s="128">
        <v>4</v>
      </c>
      <c r="AD39" s="128">
        <v>2</v>
      </c>
      <c r="AE39" s="128">
        <v>2</v>
      </c>
      <c r="AF39" s="128">
        <v>7</v>
      </c>
      <c r="AG39" s="128">
        <v>2</v>
      </c>
      <c r="AH39" s="128">
        <v>1</v>
      </c>
      <c r="AI39" s="128"/>
      <c r="AJ39" s="128"/>
      <c r="AK39" s="128">
        <v>6</v>
      </c>
      <c r="AL39" s="128"/>
      <c r="AM39" s="128">
        <v>3</v>
      </c>
      <c r="AN39" s="128"/>
      <c r="AO39" s="128"/>
      <c r="AP39" s="128"/>
      <c r="AQ39" s="128"/>
      <c r="AR39" s="128">
        <v>76</v>
      </c>
    </row>
    <row r="40" spans="1:44">
      <c r="A40" s="127" t="s">
        <v>35</v>
      </c>
      <c r="B40" s="128"/>
      <c r="C40" s="128">
        <v>2</v>
      </c>
      <c r="D40" s="128"/>
      <c r="E40" s="128">
        <v>1</v>
      </c>
      <c r="F40" s="128"/>
      <c r="G40" s="128"/>
      <c r="H40" s="128"/>
      <c r="I40" s="128">
        <v>2</v>
      </c>
      <c r="J40" s="128">
        <v>1</v>
      </c>
      <c r="K40" s="128"/>
      <c r="L40" s="128">
        <v>2</v>
      </c>
      <c r="M40" s="128">
        <v>5</v>
      </c>
      <c r="N40" s="128">
        <v>4</v>
      </c>
      <c r="O40" s="128">
        <v>2</v>
      </c>
      <c r="P40" s="128">
        <v>1</v>
      </c>
      <c r="Q40" s="128"/>
      <c r="R40" s="128"/>
      <c r="S40" s="128">
        <v>4</v>
      </c>
      <c r="T40" s="128"/>
      <c r="U40" s="128"/>
      <c r="V40" s="128">
        <v>4</v>
      </c>
      <c r="W40" s="128"/>
      <c r="X40" s="128"/>
      <c r="Y40" s="128">
        <v>5</v>
      </c>
      <c r="Z40" s="128"/>
      <c r="AA40" s="128">
        <v>2</v>
      </c>
      <c r="AB40" s="128">
        <v>2</v>
      </c>
      <c r="AC40" s="128">
        <v>1</v>
      </c>
      <c r="AD40" s="128">
        <v>4</v>
      </c>
      <c r="AE40" s="128"/>
      <c r="AF40" s="128"/>
      <c r="AG40" s="128">
        <v>3</v>
      </c>
      <c r="AH40" s="128">
        <v>1</v>
      </c>
      <c r="AI40" s="128"/>
      <c r="AJ40" s="128"/>
      <c r="AK40" s="128"/>
      <c r="AL40" s="128">
        <v>1</v>
      </c>
      <c r="AM40" s="128"/>
      <c r="AN40" s="128"/>
      <c r="AO40" s="128">
        <v>1</v>
      </c>
      <c r="AP40" s="128"/>
      <c r="AQ40" s="128"/>
      <c r="AR40" s="128">
        <v>48</v>
      </c>
    </row>
    <row r="41" spans="1:44">
      <c r="A41" s="127" t="s">
        <v>3160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>
        <v>5</v>
      </c>
      <c r="AJ41" s="128">
        <v>3</v>
      </c>
      <c r="AK41" s="128"/>
      <c r="AL41" s="128"/>
      <c r="AM41" s="128"/>
      <c r="AN41" s="128"/>
      <c r="AO41" s="128"/>
      <c r="AP41" s="128"/>
      <c r="AQ41" s="128"/>
      <c r="AR41" s="128">
        <v>8</v>
      </c>
    </row>
    <row r="42" spans="1:44">
      <c r="A42" s="127" t="s">
        <v>23</v>
      </c>
      <c r="B42" s="128"/>
      <c r="C42" s="128">
        <v>2</v>
      </c>
      <c r="D42" s="128"/>
      <c r="E42" s="128"/>
      <c r="F42" s="128"/>
      <c r="G42" s="128"/>
      <c r="H42" s="128"/>
      <c r="I42" s="128">
        <v>2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>
        <v>3</v>
      </c>
      <c r="T42" s="128">
        <v>2</v>
      </c>
      <c r="U42" s="128">
        <v>3</v>
      </c>
      <c r="V42" s="128">
        <v>8</v>
      </c>
      <c r="W42" s="128"/>
      <c r="X42" s="128">
        <v>3</v>
      </c>
      <c r="Y42" s="128"/>
      <c r="Z42" s="128">
        <v>3</v>
      </c>
      <c r="AA42" s="128">
        <v>1</v>
      </c>
      <c r="AB42" s="128"/>
      <c r="AC42" s="128">
        <v>3</v>
      </c>
      <c r="AD42" s="128">
        <v>2</v>
      </c>
      <c r="AE42" s="128"/>
      <c r="AF42" s="128"/>
      <c r="AG42" s="128">
        <v>1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>
        <v>33</v>
      </c>
    </row>
    <row r="43" spans="1:44">
      <c r="A43" s="127" t="s">
        <v>33</v>
      </c>
      <c r="B43" s="128"/>
      <c r="C43" s="128">
        <v>3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>
        <v>2</v>
      </c>
      <c r="O43" s="128">
        <v>1</v>
      </c>
      <c r="P43" s="128">
        <v>1</v>
      </c>
      <c r="Q43" s="128"/>
      <c r="R43" s="128"/>
      <c r="S43" s="128"/>
      <c r="T43" s="128">
        <v>2</v>
      </c>
      <c r="U43" s="128"/>
      <c r="V43" s="128"/>
      <c r="W43" s="128">
        <v>1</v>
      </c>
      <c r="X43" s="128"/>
      <c r="Y43" s="128">
        <v>1</v>
      </c>
      <c r="Z43" s="128">
        <v>3</v>
      </c>
      <c r="AA43" s="128"/>
      <c r="AB43" s="128"/>
      <c r="AC43" s="128"/>
      <c r="AD43" s="128"/>
      <c r="AE43" s="128">
        <v>2</v>
      </c>
      <c r="AF43" s="128"/>
      <c r="AG43" s="128">
        <v>1</v>
      </c>
      <c r="AH43" s="128"/>
      <c r="AI43" s="128"/>
      <c r="AJ43" s="128"/>
      <c r="AK43" s="128"/>
      <c r="AL43" s="128">
        <v>3</v>
      </c>
      <c r="AM43" s="128"/>
      <c r="AN43" s="128">
        <v>1</v>
      </c>
      <c r="AO43" s="128">
        <v>1</v>
      </c>
      <c r="AP43" s="128"/>
      <c r="AQ43" s="128"/>
      <c r="AR43" s="128">
        <v>22</v>
      </c>
    </row>
    <row r="44" spans="1:44">
      <c r="A44" s="127" t="s">
        <v>1008</v>
      </c>
      <c r="B44" s="128">
        <v>1</v>
      </c>
      <c r="C44" s="128">
        <v>4</v>
      </c>
      <c r="D44" s="128"/>
      <c r="E44" s="128">
        <v>6</v>
      </c>
      <c r="F44" s="128">
        <v>3</v>
      </c>
      <c r="G44" s="128">
        <v>1</v>
      </c>
      <c r="H44" s="128"/>
      <c r="I44" s="128">
        <v>2</v>
      </c>
      <c r="J44" s="128"/>
      <c r="K44" s="128">
        <v>1</v>
      </c>
      <c r="L44" s="128">
        <v>1</v>
      </c>
      <c r="M44" s="128">
        <v>5</v>
      </c>
      <c r="N44" s="128">
        <v>1</v>
      </c>
      <c r="O44" s="128">
        <v>2</v>
      </c>
      <c r="P44" s="128">
        <v>1</v>
      </c>
      <c r="Q44" s="128">
        <v>1</v>
      </c>
      <c r="R44" s="128"/>
      <c r="S44" s="128">
        <v>3</v>
      </c>
      <c r="T44" s="128"/>
      <c r="U44" s="128">
        <v>1</v>
      </c>
      <c r="V44" s="128"/>
      <c r="W44" s="128">
        <v>1</v>
      </c>
      <c r="X44" s="128">
        <v>1</v>
      </c>
      <c r="Y44" s="128"/>
      <c r="Z44" s="128">
        <v>1</v>
      </c>
      <c r="AA44" s="128">
        <v>1</v>
      </c>
      <c r="AB44" s="128"/>
      <c r="AC44" s="128"/>
      <c r="AD44" s="128"/>
      <c r="AE44" s="128">
        <v>5</v>
      </c>
      <c r="AF44" s="128">
        <v>3</v>
      </c>
      <c r="AG44" s="128"/>
      <c r="AH44" s="128">
        <v>2</v>
      </c>
      <c r="AI44" s="128"/>
      <c r="AJ44" s="128"/>
      <c r="AK44" s="128"/>
      <c r="AL44" s="128"/>
      <c r="AM44" s="128"/>
      <c r="AN44" s="128">
        <v>4</v>
      </c>
      <c r="AO44" s="128"/>
      <c r="AP44" s="128"/>
      <c r="AQ44" s="128"/>
      <c r="AR44" s="128">
        <v>51</v>
      </c>
    </row>
    <row r="45" spans="1:44">
      <c r="A45" s="127" t="s">
        <v>5</v>
      </c>
      <c r="B45" s="128">
        <v>1</v>
      </c>
      <c r="C45" s="128">
        <v>2</v>
      </c>
      <c r="D45" s="128">
        <v>32</v>
      </c>
      <c r="E45" s="128">
        <v>2</v>
      </c>
      <c r="F45" s="128">
        <v>4</v>
      </c>
      <c r="G45" s="128">
        <v>3</v>
      </c>
      <c r="H45" s="128">
        <v>7</v>
      </c>
      <c r="I45" s="128">
        <v>6</v>
      </c>
      <c r="J45" s="128"/>
      <c r="K45" s="128">
        <v>4</v>
      </c>
      <c r="L45" s="128">
        <v>8</v>
      </c>
      <c r="M45" s="128">
        <v>4</v>
      </c>
      <c r="N45" s="128"/>
      <c r="O45" s="128">
        <v>3</v>
      </c>
      <c r="P45" s="128">
        <v>5</v>
      </c>
      <c r="Q45" s="128">
        <v>3</v>
      </c>
      <c r="R45" s="128">
        <v>9</v>
      </c>
      <c r="S45" s="128">
        <v>15</v>
      </c>
      <c r="T45" s="128">
        <v>5</v>
      </c>
      <c r="U45" s="128">
        <v>4</v>
      </c>
      <c r="V45" s="128">
        <v>3</v>
      </c>
      <c r="W45" s="128">
        <v>3</v>
      </c>
      <c r="X45" s="128">
        <v>2</v>
      </c>
      <c r="Y45" s="128">
        <v>1</v>
      </c>
      <c r="Z45" s="128">
        <v>1</v>
      </c>
      <c r="AA45" s="128">
        <v>1</v>
      </c>
      <c r="AB45" s="128"/>
      <c r="AC45" s="128"/>
      <c r="AD45" s="128"/>
      <c r="AE45" s="128">
        <v>2</v>
      </c>
      <c r="AF45" s="128">
        <v>2</v>
      </c>
      <c r="AG45" s="128">
        <v>2</v>
      </c>
      <c r="AH45" s="128">
        <v>3</v>
      </c>
      <c r="AI45" s="128">
        <v>2</v>
      </c>
      <c r="AJ45" s="128">
        <v>2</v>
      </c>
      <c r="AK45" s="128">
        <v>6</v>
      </c>
      <c r="AL45" s="128"/>
      <c r="AM45" s="128">
        <v>7</v>
      </c>
      <c r="AN45" s="128">
        <v>2</v>
      </c>
      <c r="AO45" s="128">
        <v>2</v>
      </c>
      <c r="AP45" s="128"/>
      <c r="AQ45" s="128"/>
      <c r="AR45" s="128">
        <v>158</v>
      </c>
    </row>
    <row r="46" spans="1:44">
      <c r="A46" s="127" t="s">
        <v>1223</v>
      </c>
      <c r="B46" s="128">
        <v>2</v>
      </c>
      <c r="C46" s="128">
        <v>3</v>
      </c>
      <c r="D46" s="128"/>
      <c r="E46" s="128">
        <v>2</v>
      </c>
      <c r="F46" s="128">
        <v>2</v>
      </c>
      <c r="G46" s="128">
        <v>2</v>
      </c>
      <c r="H46" s="128">
        <v>2</v>
      </c>
      <c r="I46" s="128"/>
      <c r="J46" s="128">
        <v>2</v>
      </c>
      <c r="K46" s="128"/>
      <c r="L46" s="128"/>
      <c r="M46" s="128">
        <v>3</v>
      </c>
      <c r="N46" s="128"/>
      <c r="O46" s="128"/>
      <c r="P46" s="128">
        <v>2</v>
      </c>
      <c r="Q46" s="128">
        <v>5</v>
      </c>
      <c r="R46" s="128">
        <v>4</v>
      </c>
      <c r="S46" s="128">
        <v>4</v>
      </c>
      <c r="T46" s="128">
        <v>1</v>
      </c>
      <c r="U46" s="128"/>
      <c r="V46" s="128"/>
      <c r="W46" s="128">
        <v>4</v>
      </c>
      <c r="X46" s="128"/>
      <c r="Y46" s="128"/>
      <c r="Z46" s="128"/>
      <c r="AA46" s="128">
        <v>2</v>
      </c>
      <c r="AB46" s="128">
        <v>2</v>
      </c>
      <c r="AC46" s="128">
        <v>3</v>
      </c>
      <c r="AD46" s="128">
        <v>2</v>
      </c>
      <c r="AE46" s="128">
        <v>3</v>
      </c>
      <c r="AF46" s="128"/>
      <c r="AG46" s="128">
        <v>3</v>
      </c>
      <c r="AH46" s="128">
        <v>3</v>
      </c>
      <c r="AI46" s="128">
        <v>2</v>
      </c>
      <c r="AJ46" s="128">
        <v>3</v>
      </c>
      <c r="AK46" s="128"/>
      <c r="AL46" s="128"/>
      <c r="AM46" s="128"/>
      <c r="AN46" s="128"/>
      <c r="AO46" s="128">
        <v>1</v>
      </c>
      <c r="AP46" s="128"/>
      <c r="AQ46" s="128"/>
      <c r="AR46" s="128">
        <v>62</v>
      </c>
    </row>
    <row r="47" spans="1:44">
      <c r="A47" s="127" t="s">
        <v>945</v>
      </c>
      <c r="B47" s="128"/>
      <c r="C47" s="128">
        <v>1</v>
      </c>
      <c r="D47" s="128"/>
      <c r="E47" s="128">
        <v>3</v>
      </c>
      <c r="F47" s="128">
        <v>2</v>
      </c>
      <c r="G47" s="128">
        <v>1</v>
      </c>
      <c r="H47" s="128">
        <v>3</v>
      </c>
      <c r="I47" s="128"/>
      <c r="J47" s="128">
        <v>5</v>
      </c>
      <c r="K47" s="128">
        <v>5</v>
      </c>
      <c r="L47" s="128">
        <v>10</v>
      </c>
      <c r="M47" s="128">
        <v>5</v>
      </c>
      <c r="N47" s="128">
        <v>6</v>
      </c>
      <c r="O47" s="128">
        <v>4</v>
      </c>
      <c r="P47" s="128">
        <v>3</v>
      </c>
      <c r="Q47" s="128">
        <v>3</v>
      </c>
      <c r="R47" s="128"/>
      <c r="S47" s="128"/>
      <c r="T47" s="128">
        <v>3</v>
      </c>
      <c r="U47" s="128"/>
      <c r="V47" s="128"/>
      <c r="W47" s="128"/>
      <c r="X47" s="128">
        <v>1</v>
      </c>
      <c r="Y47" s="128">
        <v>1</v>
      </c>
      <c r="Z47" s="128"/>
      <c r="AA47" s="128">
        <v>2</v>
      </c>
      <c r="AB47" s="128">
        <v>1</v>
      </c>
      <c r="AC47" s="128"/>
      <c r="AD47" s="128">
        <v>1</v>
      </c>
      <c r="AE47" s="128">
        <v>1</v>
      </c>
      <c r="AF47" s="128"/>
      <c r="AG47" s="128">
        <v>2</v>
      </c>
      <c r="AH47" s="128"/>
      <c r="AI47" s="128"/>
      <c r="AJ47" s="128">
        <v>1</v>
      </c>
      <c r="AK47" s="128"/>
      <c r="AL47" s="128">
        <v>1</v>
      </c>
      <c r="AM47" s="128"/>
      <c r="AN47" s="128"/>
      <c r="AO47" s="128">
        <v>1</v>
      </c>
      <c r="AP47" s="128"/>
      <c r="AQ47" s="128"/>
      <c r="AR47" s="128">
        <v>66</v>
      </c>
    </row>
    <row r="48" spans="1:44">
      <c r="A48" s="127" t="s">
        <v>0</v>
      </c>
      <c r="B48" s="128">
        <v>1</v>
      </c>
      <c r="C48" s="128">
        <v>2</v>
      </c>
      <c r="D48" s="128"/>
      <c r="E48" s="128">
        <v>2</v>
      </c>
      <c r="F48" s="128">
        <v>2</v>
      </c>
      <c r="G48" s="128">
        <v>2</v>
      </c>
      <c r="H48" s="128"/>
      <c r="I48" s="128">
        <v>4</v>
      </c>
      <c r="J48" s="128"/>
      <c r="K48" s="128"/>
      <c r="L48" s="128">
        <v>5</v>
      </c>
      <c r="M48" s="128">
        <v>1</v>
      </c>
      <c r="N48" s="128"/>
      <c r="O48" s="128"/>
      <c r="P48" s="128">
        <v>2</v>
      </c>
      <c r="Q48" s="128"/>
      <c r="R48" s="128">
        <v>3</v>
      </c>
      <c r="S48" s="128"/>
      <c r="T48" s="128"/>
      <c r="U48" s="128">
        <v>1</v>
      </c>
      <c r="V48" s="128"/>
      <c r="W48" s="128"/>
      <c r="X48" s="128"/>
      <c r="Y48" s="128"/>
      <c r="Z48" s="128"/>
      <c r="AA48" s="128"/>
      <c r="AB48" s="128"/>
      <c r="AC48" s="128"/>
      <c r="AD48" s="128"/>
      <c r="AE48" s="128">
        <v>4</v>
      </c>
      <c r="AF48" s="128"/>
      <c r="AG48" s="128"/>
      <c r="AH48" s="128"/>
      <c r="AI48" s="128"/>
      <c r="AJ48" s="128"/>
      <c r="AK48" s="128"/>
      <c r="AL48" s="128">
        <v>3</v>
      </c>
      <c r="AM48" s="128"/>
      <c r="AN48" s="128">
        <v>2</v>
      </c>
      <c r="AO48" s="128"/>
      <c r="AP48" s="128"/>
      <c r="AQ48" s="128"/>
      <c r="AR48" s="128">
        <v>34</v>
      </c>
    </row>
    <row r="49" spans="1:44">
      <c r="A49" s="127" t="s">
        <v>11</v>
      </c>
      <c r="B49" s="128">
        <v>2</v>
      </c>
      <c r="C49" s="128">
        <v>3</v>
      </c>
      <c r="D49" s="128"/>
      <c r="E49" s="128">
        <v>1</v>
      </c>
      <c r="F49" s="128">
        <v>1</v>
      </c>
      <c r="G49" s="128">
        <v>1</v>
      </c>
      <c r="H49" s="128">
        <v>2</v>
      </c>
      <c r="I49" s="128">
        <v>1</v>
      </c>
      <c r="J49" s="128"/>
      <c r="K49" s="128">
        <v>2</v>
      </c>
      <c r="L49" s="128">
        <v>2</v>
      </c>
      <c r="M49" s="128"/>
      <c r="N49" s="128">
        <v>1</v>
      </c>
      <c r="O49" s="128">
        <v>1</v>
      </c>
      <c r="P49" s="128"/>
      <c r="Q49" s="128"/>
      <c r="R49" s="128"/>
      <c r="S49" s="128"/>
      <c r="T49" s="128">
        <v>1</v>
      </c>
      <c r="U49" s="128"/>
      <c r="V49" s="128">
        <v>2</v>
      </c>
      <c r="W49" s="128">
        <v>2</v>
      </c>
      <c r="X49" s="128">
        <v>3</v>
      </c>
      <c r="Y49" s="128">
        <v>6</v>
      </c>
      <c r="Z49" s="128">
        <v>8</v>
      </c>
      <c r="AA49" s="128">
        <v>3</v>
      </c>
      <c r="AB49" s="128">
        <v>1</v>
      </c>
      <c r="AC49" s="128">
        <v>3</v>
      </c>
      <c r="AD49" s="128">
        <v>3</v>
      </c>
      <c r="AE49" s="128">
        <v>2</v>
      </c>
      <c r="AF49" s="128"/>
      <c r="AG49" s="128">
        <v>3</v>
      </c>
      <c r="AH49" s="128">
        <v>5</v>
      </c>
      <c r="AI49" s="128">
        <v>1</v>
      </c>
      <c r="AJ49" s="128">
        <v>3</v>
      </c>
      <c r="AK49" s="128"/>
      <c r="AL49" s="128">
        <v>5</v>
      </c>
      <c r="AM49" s="128"/>
      <c r="AN49" s="128">
        <v>4</v>
      </c>
      <c r="AO49" s="128">
        <v>6</v>
      </c>
      <c r="AP49" s="128"/>
      <c r="AQ49" s="128"/>
      <c r="AR49" s="128">
        <v>78</v>
      </c>
    </row>
    <row r="50" spans="1:44">
      <c r="A50" s="127" t="s">
        <v>774</v>
      </c>
      <c r="B50" s="128">
        <v>1</v>
      </c>
      <c r="C50" s="128">
        <v>2</v>
      </c>
      <c r="D50" s="128"/>
      <c r="E50" s="128">
        <v>2</v>
      </c>
      <c r="F50" s="128">
        <v>4</v>
      </c>
      <c r="G50" s="128"/>
      <c r="H50" s="128"/>
      <c r="I50" s="128">
        <v>2</v>
      </c>
      <c r="J50" s="128">
        <v>5</v>
      </c>
      <c r="K50" s="128">
        <v>1</v>
      </c>
      <c r="L50" s="128">
        <v>1</v>
      </c>
      <c r="M50" s="128">
        <v>1</v>
      </c>
      <c r="N50" s="128">
        <v>2</v>
      </c>
      <c r="O50" s="128">
        <v>7</v>
      </c>
      <c r="P50" s="128">
        <v>1</v>
      </c>
      <c r="Q50" s="128">
        <v>3</v>
      </c>
      <c r="R50" s="128">
        <v>2</v>
      </c>
      <c r="S50" s="128">
        <v>6</v>
      </c>
      <c r="T50" s="128">
        <v>1</v>
      </c>
      <c r="U50" s="128">
        <v>3</v>
      </c>
      <c r="V50" s="128">
        <v>4</v>
      </c>
      <c r="W50" s="128">
        <v>3</v>
      </c>
      <c r="X50" s="128">
        <v>12</v>
      </c>
      <c r="Y50" s="128">
        <v>2</v>
      </c>
      <c r="Z50" s="128">
        <v>5</v>
      </c>
      <c r="AA50" s="128">
        <v>5</v>
      </c>
      <c r="AB50" s="128">
        <v>5</v>
      </c>
      <c r="AC50" s="128">
        <v>3</v>
      </c>
      <c r="AD50" s="128">
        <v>6</v>
      </c>
      <c r="AE50" s="128">
        <v>2</v>
      </c>
      <c r="AF50" s="128"/>
      <c r="AG50" s="128">
        <v>7</v>
      </c>
      <c r="AH50" s="128">
        <v>5</v>
      </c>
      <c r="AI50" s="128">
        <v>1</v>
      </c>
      <c r="AJ50" s="128"/>
      <c r="AK50" s="128"/>
      <c r="AL50" s="128">
        <v>4</v>
      </c>
      <c r="AM50" s="128"/>
      <c r="AN50" s="128">
        <v>4</v>
      </c>
      <c r="AO50" s="128">
        <v>6</v>
      </c>
      <c r="AP50" s="128"/>
      <c r="AQ50" s="128"/>
      <c r="AR50" s="128">
        <v>118</v>
      </c>
    </row>
    <row r="51" spans="1:44">
      <c r="A51" s="127" t="s">
        <v>25</v>
      </c>
      <c r="B51" s="128"/>
      <c r="C51" s="128">
        <v>3</v>
      </c>
      <c r="D51" s="128"/>
      <c r="E51" s="128">
        <v>2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>
        <v>2</v>
      </c>
      <c r="P51" s="128"/>
      <c r="Q51" s="128"/>
      <c r="R51" s="128"/>
      <c r="S51" s="128"/>
      <c r="T51" s="128"/>
      <c r="U51" s="128">
        <v>2</v>
      </c>
      <c r="V51" s="128">
        <v>7</v>
      </c>
      <c r="W51" s="128">
        <v>3</v>
      </c>
      <c r="X51" s="128">
        <v>7</v>
      </c>
      <c r="Y51" s="128">
        <v>7</v>
      </c>
      <c r="Z51" s="128">
        <v>10</v>
      </c>
      <c r="AA51" s="128">
        <v>8</v>
      </c>
      <c r="AB51" s="128"/>
      <c r="AC51" s="128">
        <v>2</v>
      </c>
      <c r="AD51" s="128"/>
      <c r="AE51" s="128"/>
      <c r="AF51" s="128"/>
      <c r="AG51" s="128">
        <v>1</v>
      </c>
      <c r="AH51" s="128">
        <v>8</v>
      </c>
      <c r="AI51" s="128">
        <v>4</v>
      </c>
      <c r="AJ51" s="128">
        <v>6</v>
      </c>
      <c r="AK51" s="128">
        <v>4</v>
      </c>
      <c r="AL51" s="128"/>
      <c r="AM51" s="128">
        <v>1</v>
      </c>
      <c r="AN51" s="128"/>
      <c r="AO51" s="128">
        <v>1</v>
      </c>
      <c r="AP51" s="128"/>
      <c r="AQ51" s="128"/>
      <c r="AR51" s="128">
        <v>78</v>
      </c>
    </row>
    <row r="52" spans="1:44">
      <c r="A52" s="127" t="s">
        <v>2649</v>
      </c>
      <c r="B52" s="128">
        <v>1</v>
      </c>
      <c r="C52" s="128">
        <v>1</v>
      </c>
      <c r="D52" s="128">
        <v>24</v>
      </c>
      <c r="E52" s="128">
        <v>2</v>
      </c>
      <c r="F52" s="128">
        <v>2</v>
      </c>
      <c r="G52" s="128">
        <v>2</v>
      </c>
      <c r="H52" s="128">
        <v>4</v>
      </c>
      <c r="I52" s="128"/>
      <c r="J52" s="128">
        <v>3</v>
      </c>
      <c r="K52" s="128">
        <v>1</v>
      </c>
      <c r="L52" s="128"/>
      <c r="M52" s="128">
        <v>2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>
        <v>4</v>
      </c>
      <c r="AG52" s="128">
        <v>8</v>
      </c>
      <c r="AH52" s="128">
        <v>8</v>
      </c>
      <c r="AI52" s="128">
        <v>5</v>
      </c>
      <c r="AJ52" s="128">
        <v>8</v>
      </c>
      <c r="AK52" s="128">
        <v>5</v>
      </c>
      <c r="AL52" s="128"/>
      <c r="AM52" s="128">
        <v>8</v>
      </c>
      <c r="AN52" s="128">
        <v>8</v>
      </c>
      <c r="AO52" s="128">
        <v>7</v>
      </c>
      <c r="AP52" s="128"/>
      <c r="AQ52" s="128"/>
      <c r="AR52" s="128">
        <v>103</v>
      </c>
    </row>
    <row r="53" spans="1:44">
      <c r="A53" s="127" t="s">
        <v>36</v>
      </c>
      <c r="B53" s="128"/>
      <c r="C53" s="128">
        <v>2</v>
      </c>
      <c r="D53" s="128"/>
      <c r="E53" s="128"/>
      <c r="F53" s="128"/>
      <c r="G53" s="128"/>
      <c r="H53" s="128"/>
      <c r="I53" s="128">
        <v>4</v>
      </c>
      <c r="J53" s="128"/>
      <c r="K53" s="128"/>
      <c r="L53" s="128"/>
      <c r="M53" s="128"/>
      <c r="N53" s="128">
        <v>2</v>
      </c>
      <c r="O53" s="128"/>
      <c r="P53" s="128"/>
      <c r="Q53" s="128"/>
      <c r="R53" s="128"/>
      <c r="S53" s="128">
        <v>1</v>
      </c>
      <c r="T53" s="128"/>
      <c r="U53" s="128"/>
      <c r="V53" s="128"/>
      <c r="W53" s="128"/>
      <c r="X53" s="128">
        <v>2</v>
      </c>
      <c r="Y53" s="128"/>
      <c r="Z53" s="128"/>
      <c r="AA53" s="128"/>
      <c r="AB53" s="128"/>
      <c r="AC53" s="128"/>
      <c r="AD53" s="128"/>
      <c r="AE53" s="128">
        <v>1</v>
      </c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>
        <v>12</v>
      </c>
    </row>
    <row r="54" spans="1:44">
      <c r="A54" s="127" t="s">
        <v>1000</v>
      </c>
      <c r="B54" s="128"/>
      <c r="C54" s="128">
        <v>2</v>
      </c>
      <c r="D54" s="128"/>
      <c r="E54" s="128"/>
      <c r="F54" s="128"/>
      <c r="G54" s="128">
        <v>2</v>
      </c>
      <c r="H54" s="128"/>
      <c r="I54" s="128"/>
      <c r="J54" s="128"/>
      <c r="K54" s="128"/>
      <c r="L54" s="128"/>
      <c r="M54" s="128">
        <v>1</v>
      </c>
      <c r="N54" s="128"/>
      <c r="O54" s="128"/>
      <c r="P54" s="128">
        <v>1</v>
      </c>
      <c r="Q54" s="128"/>
      <c r="R54" s="128"/>
      <c r="S54" s="128"/>
      <c r="T54" s="128"/>
      <c r="U54" s="128"/>
      <c r="V54" s="128"/>
      <c r="W54" s="128"/>
      <c r="X54" s="128">
        <v>4</v>
      </c>
      <c r="Y54" s="128"/>
      <c r="Z54" s="128"/>
      <c r="AA54" s="128">
        <v>2</v>
      </c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>
        <v>12</v>
      </c>
    </row>
    <row r="55" spans="1:44">
      <c r="A55" s="127" t="s">
        <v>1987</v>
      </c>
      <c r="B55" s="128"/>
      <c r="C55" s="128"/>
      <c r="D55" s="128"/>
      <c r="E55" s="128"/>
      <c r="F55" s="128">
        <v>1</v>
      </c>
      <c r="G55" s="128"/>
      <c r="H55" s="128"/>
      <c r="I55" s="128"/>
      <c r="J55" s="128"/>
      <c r="K55" s="128"/>
      <c r="L55" s="128"/>
      <c r="M55" s="128">
        <v>3</v>
      </c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>
        <v>1</v>
      </c>
      <c r="AK55" s="128"/>
      <c r="AL55" s="128"/>
      <c r="AM55" s="128"/>
      <c r="AN55" s="128">
        <v>1</v>
      </c>
      <c r="AO55" s="128"/>
      <c r="AP55" s="128"/>
      <c r="AQ55" s="128"/>
      <c r="AR55" s="128">
        <v>6</v>
      </c>
    </row>
    <row r="56" spans="1:44">
      <c r="A56" s="127" t="s">
        <v>2773</v>
      </c>
      <c r="B56" s="128"/>
      <c r="C56" s="128"/>
      <c r="D56" s="128"/>
      <c r="E56" s="128"/>
      <c r="F56" s="128"/>
      <c r="G56" s="128"/>
      <c r="H56" s="128"/>
      <c r="I56" s="128">
        <v>3</v>
      </c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>
        <v>3</v>
      </c>
    </row>
    <row r="57" spans="1:44">
      <c r="A57" s="127" t="s">
        <v>1</v>
      </c>
      <c r="B57" s="128">
        <v>2</v>
      </c>
      <c r="C57" s="128">
        <v>7</v>
      </c>
      <c r="D57" s="128"/>
      <c r="E57" s="128">
        <v>2</v>
      </c>
      <c r="F57" s="128">
        <v>2</v>
      </c>
      <c r="G57" s="128">
        <v>2</v>
      </c>
      <c r="H57" s="128">
        <v>4</v>
      </c>
      <c r="I57" s="128">
        <v>2</v>
      </c>
      <c r="J57" s="128"/>
      <c r="K57" s="128">
        <v>1</v>
      </c>
      <c r="L57" s="128"/>
      <c r="M57" s="128">
        <v>3</v>
      </c>
      <c r="N57" s="128">
        <v>4</v>
      </c>
      <c r="O57" s="128">
        <v>5</v>
      </c>
      <c r="P57" s="128">
        <v>5</v>
      </c>
      <c r="Q57" s="128">
        <v>5</v>
      </c>
      <c r="R57" s="128">
        <v>2</v>
      </c>
      <c r="S57" s="128">
        <v>9</v>
      </c>
      <c r="T57" s="128">
        <v>8</v>
      </c>
      <c r="U57" s="128">
        <v>7</v>
      </c>
      <c r="V57" s="128">
        <v>5</v>
      </c>
      <c r="W57" s="128">
        <v>3</v>
      </c>
      <c r="X57" s="128">
        <v>4</v>
      </c>
      <c r="Y57" s="128">
        <v>10</v>
      </c>
      <c r="Z57" s="128">
        <v>9</v>
      </c>
      <c r="AA57" s="128">
        <v>7</v>
      </c>
      <c r="AB57" s="128">
        <v>5</v>
      </c>
      <c r="AC57" s="128">
        <v>5</v>
      </c>
      <c r="AD57" s="128">
        <v>6</v>
      </c>
      <c r="AE57" s="128"/>
      <c r="AF57" s="128"/>
      <c r="AG57" s="128">
        <v>6</v>
      </c>
      <c r="AH57" s="128">
        <v>8</v>
      </c>
      <c r="AI57" s="128">
        <v>5</v>
      </c>
      <c r="AJ57" s="128">
        <v>6</v>
      </c>
      <c r="AK57" s="128"/>
      <c r="AL57" s="128">
        <v>2</v>
      </c>
      <c r="AM57" s="128"/>
      <c r="AN57" s="128"/>
      <c r="AO57" s="128">
        <v>1</v>
      </c>
      <c r="AP57" s="128"/>
      <c r="AQ57" s="128"/>
      <c r="AR57" s="128">
        <v>152</v>
      </c>
    </row>
    <row r="58" spans="1:44">
      <c r="A58" s="127" t="s">
        <v>10</v>
      </c>
      <c r="B58" s="128">
        <v>1</v>
      </c>
      <c r="C58" s="128">
        <v>2</v>
      </c>
      <c r="D58" s="128">
        <v>27</v>
      </c>
      <c r="E58" s="128">
        <v>4</v>
      </c>
      <c r="F58" s="128"/>
      <c r="G58" s="128">
        <v>2</v>
      </c>
      <c r="H58" s="128">
        <v>5</v>
      </c>
      <c r="I58" s="128">
        <v>4</v>
      </c>
      <c r="J58" s="128">
        <v>10</v>
      </c>
      <c r="K58" s="128">
        <v>10</v>
      </c>
      <c r="L58" s="128">
        <v>2</v>
      </c>
      <c r="M58" s="128">
        <v>5</v>
      </c>
      <c r="N58" s="128">
        <v>6</v>
      </c>
      <c r="O58" s="128">
        <v>6</v>
      </c>
      <c r="P58" s="128">
        <v>5</v>
      </c>
      <c r="Q58" s="128">
        <v>6</v>
      </c>
      <c r="R58" s="128">
        <v>11</v>
      </c>
      <c r="S58" s="128">
        <v>6</v>
      </c>
      <c r="T58" s="128">
        <v>10</v>
      </c>
      <c r="U58" s="128">
        <v>1</v>
      </c>
      <c r="V58" s="128">
        <v>6</v>
      </c>
      <c r="W58" s="128">
        <v>2</v>
      </c>
      <c r="X58" s="128">
        <v>1</v>
      </c>
      <c r="Y58" s="128"/>
      <c r="Z58" s="128">
        <v>1</v>
      </c>
      <c r="AA58" s="128">
        <v>1</v>
      </c>
      <c r="AB58" s="128">
        <v>6</v>
      </c>
      <c r="AC58" s="128"/>
      <c r="AD58" s="128">
        <v>4</v>
      </c>
      <c r="AE58" s="128">
        <v>2</v>
      </c>
      <c r="AF58" s="128">
        <v>2</v>
      </c>
      <c r="AG58" s="128">
        <v>2</v>
      </c>
      <c r="AH58" s="128">
        <v>1</v>
      </c>
      <c r="AI58" s="128">
        <v>6</v>
      </c>
      <c r="AJ58" s="128">
        <v>2</v>
      </c>
      <c r="AK58" s="128">
        <v>6</v>
      </c>
      <c r="AL58" s="128"/>
      <c r="AM58" s="128">
        <v>4</v>
      </c>
      <c r="AN58" s="128">
        <v>3</v>
      </c>
      <c r="AO58" s="128">
        <v>1</v>
      </c>
      <c r="AP58" s="128"/>
      <c r="AQ58" s="128"/>
      <c r="AR58" s="128">
        <v>173</v>
      </c>
    </row>
    <row r="59" spans="1:44">
      <c r="A59" s="127" t="s">
        <v>2417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>
        <v>2</v>
      </c>
      <c r="U59" s="128"/>
      <c r="V59" s="128"/>
      <c r="W59" s="128"/>
      <c r="X59" s="128"/>
      <c r="Y59" s="128"/>
      <c r="Z59" s="128"/>
      <c r="AA59" s="128"/>
      <c r="AB59" s="128">
        <v>4</v>
      </c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>
        <v>2</v>
      </c>
      <c r="AN59" s="128"/>
      <c r="AO59" s="128"/>
      <c r="AP59" s="128"/>
      <c r="AQ59" s="128"/>
      <c r="AR59" s="128">
        <v>8</v>
      </c>
    </row>
    <row r="60" spans="1:44">
      <c r="A60" s="127" t="s">
        <v>20</v>
      </c>
      <c r="B60" s="128"/>
      <c r="C60" s="128">
        <v>2</v>
      </c>
      <c r="D60" s="128"/>
      <c r="E60" s="128">
        <v>2</v>
      </c>
      <c r="F60" s="128">
        <v>2</v>
      </c>
      <c r="G60" s="128">
        <v>2</v>
      </c>
      <c r="H60" s="128">
        <v>3</v>
      </c>
      <c r="I60" s="128">
        <v>2</v>
      </c>
      <c r="J60" s="128"/>
      <c r="K60" s="128">
        <v>2</v>
      </c>
      <c r="L60" s="128">
        <v>3</v>
      </c>
      <c r="M60" s="128">
        <v>5</v>
      </c>
      <c r="N60" s="128">
        <v>4</v>
      </c>
      <c r="O60" s="128">
        <v>3</v>
      </c>
      <c r="P60" s="128"/>
      <c r="Q60" s="128"/>
      <c r="R60" s="128"/>
      <c r="S60" s="128">
        <v>6</v>
      </c>
      <c r="T60" s="128">
        <v>6</v>
      </c>
      <c r="U60" s="128"/>
      <c r="V60" s="128">
        <v>2</v>
      </c>
      <c r="W60" s="128">
        <v>1</v>
      </c>
      <c r="X60" s="128"/>
      <c r="Y60" s="128"/>
      <c r="Z60" s="128"/>
      <c r="AA60" s="128"/>
      <c r="AB60" s="128"/>
      <c r="AC60" s="128"/>
      <c r="AD60" s="128"/>
      <c r="AE60" s="128">
        <v>3</v>
      </c>
      <c r="AF60" s="128"/>
      <c r="AG60" s="128">
        <v>8</v>
      </c>
      <c r="AH60" s="128">
        <v>1</v>
      </c>
      <c r="AI60" s="128"/>
      <c r="AJ60" s="128">
        <v>6</v>
      </c>
      <c r="AK60" s="128"/>
      <c r="AL60" s="128">
        <v>6</v>
      </c>
      <c r="AM60" s="128"/>
      <c r="AN60" s="128">
        <v>4</v>
      </c>
      <c r="AO60" s="128">
        <v>1</v>
      </c>
      <c r="AP60" s="128"/>
      <c r="AQ60" s="128"/>
      <c r="AR60" s="128">
        <v>74</v>
      </c>
    </row>
    <row r="61" spans="1:44">
      <c r="A61" s="127" t="s">
        <v>1290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>
        <v>3</v>
      </c>
      <c r="AC61" s="128">
        <v>4</v>
      </c>
      <c r="AD61" s="128">
        <v>4</v>
      </c>
      <c r="AE61" s="128"/>
      <c r="AF61" s="128"/>
      <c r="AG61" s="128">
        <v>5</v>
      </c>
      <c r="AH61" s="128">
        <v>4</v>
      </c>
      <c r="AI61" s="128"/>
      <c r="AJ61" s="128"/>
      <c r="AK61" s="128"/>
      <c r="AL61" s="128"/>
      <c r="AM61" s="128"/>
      <c r="AN61" s="128"/>
      <c r="AO61" s="128"/>
      <c r="AP61" s="128"/>
      <c r="AQ61" s="128"/>
      <c r="AR61" s="128">
        <v>20</v>
      </c>
    </row>
    <row r="62" spans="1:44">
      <c r="A62" s="127" t="s">
        <v>31</v>
      </c>
      <c r="B62" s="128"/>
      <c r="C62" s="128">
        <v>2</v>
      </c>
      <c r="D62" s="128"/>
      <c r="E62" s="128">
        <v>2</v>
      </c>
      <c r="F62" s="128">
        <v>2</v>
      </c>
      <c r="G62" s="128">
        <v>3</v>
      </c>
      <c r="H62" s="128">
        <v>4</v>
      </c>
      <c r="I62" s="128">
        <v>4</v>
      </c>
      <c r="J62" s="128">
        <v>3</v>
      </c>
      <c r="K62" s="128">
        <v>2</v>
      </c>
      <c r="L62" s="128">
        <v>3</v>
      </c>
      <c r="M62" s="128">
        <v>3</v>
      </c>
      <c r="N62" s="128">
        <v>3</v>
      </c>
      <c r="O62" s="128">
        <v>3</v>
      </c>
      <c r="P62" s="128">
        <v>4</v>
      </c>
      <c r="Q62" s="128">
        <v>4</v>
      </c>
      <c r="R62" s="128">
        <v>3</v>
      </c>
      <c r="S62" s="128">
        <v>3</v>
      </c>
      <c r="T62" s="128">
        <v>3</v>
      </c>
      <c r="U62" s="128">
        <v>3</v>
      </c>
      <c r="V62" s="128">
        <v>4</v>
      </c>
      <c r="W62" s="128">
        <v>3</v>
      </c>
      <c r="X62" s="128">
        <v>4</v>
      </c>
      <c r="Y62" s="128"/>
      <c r="Z62" s="128">
        <v>2</v>
      </c>
      <c r="AA62" s="128">
        <v>2</v>
      </c>
      <c r="AB62" s="128"/>
      <c r="AC62" s="128"/>
      <c r="AD62" s="128"/>
      <c r="AE62" s="128">
        <v>1</v>
      </c>
      <c r="AF62" s="128">
        <v>4</v>
      </c>
      <c r="AG62" s="128">
        <v>2</v>
      </c>
      <c r="AH62" s="128">
        <v>4</v>
      </c>
      <c r="AI62" s="128">
        <v>2</v>
      </c>
      <c r="AJ62" s="128">
        <v>2</v>
      </c>
      <c r="AK62" s="128">
        <v>3</v>
      </c>
      <c r="AL62" s="128"/>
      <c r="AM62" s="128">
        <v>1</v>
      </c>
      <c r="AN62" s="128">
        <v>7</v>
      </c>
      <c r="AO62" s="128">
        <v>3</v>
      </c>
      <c r="AP62" s="128"/>
      <c r="AQ62" s="128"/>
      <c r="AR62" s="128">
        <v>98</v>
      </c>
    </row>
    <row r="63" spans="1:44">
      <c r="A63" s="127" t="s">
        <v>8</v>
      </c>
      <c r="B63" s="128">
        <v>1</v>
      </c>
      <c r="C63" s="128">
        <v>2</v>
      </c>
      <c r="D63" s="128"/>
      <c r="E63" s="128">
        <v>4</v>
      </c>
      <c r="F63" s="128">
        <v>4</v>
      </c>
      <c r="G63" s="128">
        <v>3</v>
      </c>
      <c r="H63" s="128">
        <v>3</v>
      </c>
      <c r="I63" s="128">
        <v>3</v>
      </c>
      <c r="J63" s="128">
        <v>8</v>
      </c>
      <c r="K63" s="128"/>
      <c r="L63" s="128">
        <v>1</v>
      </c>
      <c r="M63" s="128"/>
      <c r="N63" s="128">
        <v>2</v>
      </c>
      <c r="O63" s="128">
        <v>3</v>
      </c>
      <c r="P63" s="128"/>
      <c r="Q63" s="128"/>
      <c r="R63" s="128"/>
      <c r="S63" s="128"/>
      <c r="T63" s="128">
        <v>7</v>
      </c>
      <c r="U63" s="128"/>
      <c r="V63" s="128">
        <v>2</v>
      </c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>
        <v>2</v>
      </c>
      <c r="AL63" s="128"/>
      <c r="AM63" s="128">
        <v>1</v>
      </c>
      <c r="AN63" s="128"/>
      <c r="AO63" s="128"/>
      <c r="AP63" s="128"/>
      <c r="AQ63" s="128"/>
      <c r="AR63" s="128">
        <v>46</v>
      </c>
    </row>
    <row r="64" spans="1:44">
      <c r="A64" s="127" t="s">
        <v>3</v>
      </c>
      <c r="B64" s="128">
        <v>2</v>
      </c>
      <c r="C64" s="128">
        <v>2</v>
      </c>
      <c r="D64" s="128">
        <v>8</v>
      </c>
      <c r="E64" s="128">
        <v>2</v>
      </c>
      <c r="F64" s="128">
        <v>1</v>
      </c>
      <c r="G64" s="128"/>
      <c r="H64" s="128">
        <v>4</v>
      </c>
      <c r="I64" s="128">
        <v>1</v>
      </c>
      <c r="J64" s="128"/>
      <c r="K64" s="128">
        <v>3</v>
      </c>
      <c r="L64" s="128"/>
      <c r="M64" s="128"/>
      <c r="N64" s="128">
        <v>1</v>
      </c>
      <c r="O64" s="128"/>
      <c r="P64" s="128">
        <v>1</v>
      </c>
      <c r="Q64" s="128"/>
      <c r="R64" s="128"/>
      <c r="S64" s="128"/>
      <c r="T64" s="128"/>
      <c r="U64" s="128"/>
      <c r="V64" s="128"/>
      <c r="W64" s="128">
        <v>1</v>
      </c>
      <c r="X64" s="128"/>
      <c r="Y64" s="128"/>
      <c r="Z64" s="128">
        <v>1</v>
      </c>
      <c r="AA64" s="128"/>
      <c r="AB64" s="128"/>
      <c r="AC64" s="128"/>
      <c r="AD64" s="128">
        <v>4</v>
      </c>
      <c r="AE64" s="128"/>
      <c r="AF64" s="128"/>
      <c r="AG64" s="128"/>
      <c r="AH64" s="128"/>
      <c r="AI64" s="128"/>
      <c r="AJ64" s="128"/>
      <c r="AK64" s="128"/>
      <c r="AL64" s="128"/>
      <c r="AM64" s="128"/>
      <c r="AN64" s="128">
        <v>1</v>
      </c>
      <c r="AO64" s="128">
        <v>1</v>
      </c>
      <c r="AP64" s="128"/>
      <c r="AQ64" s="128"/>
      <c r="AR64" s="128">
        <v>33</v>
      </c>
    </row>
    <row r="65" spans="1:44">
      <c r="A65" s="127" t="s">
        <v>2770</v>
      </c>
      <c r="B65" s="128">
        <v>38</v>
      </c>
      <c r="C65" s="128">
        <v>110</v>
      </c>
      <c r="D65" s="128">
        <v>199</v>
      </c>
      <c r="E65" s="128">
        <v>96</v>
      </c>
      <c r="F65" s="128">
        <v>90</v>
      </c>
      <c r="G65" s="128">
        <v>72</v>
      </c>
      <c r="H65" s="128">
        <v>71</v>
      </c>
      <c r="I65" s="128">
        <v>77</v>
      </c>
      <c r="J65" s="128">
        <v>86</v>
      </c>
      <c r="K65" s="128">
        <v>59</v>
      </c>
      <c r="L65" s="128">
        <v>78</v>
      </c>
      <c r="M65" s="128">
        <v>83</v>
      </c>
      <c r="N65" s="128">
        <v>79</v>
      </c>
      <c r="O65" s="128">
        <v>82</v>
      </c>
      <c r="P65" s="128">
        <v>67</v>
      </c>
      <c r="Q65" s="128">
        <v>60</v>
      </c>
      <c r="R65" s="128">
        <v>60</v>
      </c>
      <c r="S65" s="128">
        <v>104</v>
      </c>
      <c r="T65" s="128">
        <v>70</v>
      </c>
      <c r="U65" s="128">
        <v>70</v>
      </c>
      <c r="V65" s="128">
        <v>81</v>
      </c>
      <c r="W65" s="128">
        <v>54</v>
      </c>
      <c r="X65" s="128">
        <v>95</v>
      </c>
      <c r="Y65" s="128">
        <v>79</v>
      </c>
      <c r="Z65" s="128">
        <v>92</v>
      </c>
      <c r="AA65" s="128">
        <v>72</v>
      </c>
      <c r="AB65" s="128">
        <v>60</v>
      </c>
      <c r="AC65" s="128">
        <v>69</v>
      </c>
      <c r="AD65" s="128">
        <v>75</v>
      </c>
      <c r="AE65" s="128">
        <v>74</v>
      </c>
      <c r="AF65" s="128">
        <v>48</v>
      </c>
      <c r="AG65" s="128">
        <v>128</v>
      </c>
      <c r="AH65" s="128">
        <v>106</v>
      </c>
      <c r="AI65" s="128">
        <v>73</v>
      </c>
      <c r="AJ65" s="128">
        <v>91</v>
      </c>
      <c r="AK65" s="128">
        <v>72</v>
      </c>
      <c r="AL65" s="128">
        <v>66</v>
      </c>
      <c r="AM65" s="128">
        <v>77</v>
      </c>
      <c r="AN65" s="128">
        <v>106</v>
      </c>
      <c r="AO65" s="128">
        <v>92</v>
      </c>
      <c r="AP65" s="128">
        <v>1</v>
      </c>
      <c r="AQ65" s="128">
        <v>1</v>
      </c>
      <c r="AR65" s="128">
        <v>3263</v>
      </c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28"/>
  <sheetViews>
    <sheetView tabSelected="1" workbookViewId="0">
      <selection sqref="A1:E1"/>
    </sheetView>
  </sheetViews>
  <sheetFormatPr defaultRowHeight="16.5"/>
  <cols>
    <col min="1" max="1" width="5.25" style="23" customWidth="1"/>
    <col min="2" max="2" width="9.5" style="23" customWidth="1"/>
    <col min="3" max="3" width="30.375" style="23" bestFit="1" customWidth="1"/>
    <col min="4" max="4" width="12.125" style="83" bestFit="1" customWidth="1"/>
    <col min="5" max="5" width="12.875" style="23" customWidth="1"/>
    <col min="6" max="6" width="20.25" style="24" customWidth="1"/>
    <col min="7" max="16384" width="9" style="24"/>
  </cols>
  <sheetData>
    <row r="1" spans="1:5" ht="33" customHeight="1">
      <c r="A1" s="155" t="s">
        <v>3164</v>
      </c>
      <c r="B1" s="155"/>
      <c r="C1" s="155"/>
      <c r="D1" s="155"/>
      <c r="E1" s="155"/>
    </row>
    <row r="2" spans="1:5">
      <c r="A2" s="25" t="s">
        <v>1496</v>
      </c>
      <c r="B2" s="26" t="s">
        <v>1497</v>
      </c>
      <c r="C2" s="27" t="s">
        <v>2775</v>
      </c>
      <c r="D2" s="84" t="s">
        <v>1498</v>
      </c>
      <c r="E2" s="81" t="s">
        <v>2428</v>
      </c>
    </row>
    <row r="3" spans="1:5">
      <c r="A3" s="28">
        <v>1</v>
      </c>
      <c r="B3" s="29" t="s">
        <v>1499</v>
      </c>
      <c r="C3" s="77" t="s">
        <v>1223</v>
      </c>
      <c r="D3" s="85">
        <v>1</v>
      </c>
      <c r="E3" s="30" t="s">
        <v>2429</v>
      </c>
    </row>
    <row r="4" spans="1:5">
      <c r="A4" s="28">
        <v>2</v>
      </c>
      <c r="B4" s="29" t="s">
        <v>1500</v>
      </c>
      <c r="C4" s="77" t="s">
        <v>1223</v>
      </c>
      <c r="D4" s="85">
        <v>1</v>
      </c>
      <c r="E4" s="30" t="s">
        <v>2429</v>
      </c>
    </row>
    <row r="5" spans="1:5">
      <c r="A5" s="28">
        <v>3</v>
      </c>
      <c r="B5" s="29" t="s">
        <v>1501</v>
      </c>
      <c r="C5" s="77" t="s">
        <v>2242</v>
      </c>
      <c r="D5" s="85">
        <v>1</v>
      </c>
      <c r="E5" s="30" t="s">
        <v>2429</v>
      </c>
    </row>
    <row r="6" spans="1:5">
      <c r="A6" s="28">
        <v>4</v>
      </c>
      <c r="B6" s="29" t="s">
        <v>1502</v>
      </c>
      <c r="C6" s="77" t="s">
        <v>0</v>
      </c>
      <c r="D6" s="85">
        <v>1</v>
      </c>
      <c r="E6" s="30" t="s">
        <v>2429</v>
      </c>
    </row>
    <row r="7" spans="1:5">
      <c r="A7" s="28">
        <v>5</v>
      </c>
      <c r="B7" s="29" t="s">
        <v>1503</v>
      </c>
      <c r="C7" s="31" t="s">
        <v>1</v>
      </c>
      <c r="D7" s="85">
        <v>1</v>
      </c>
      <c r="E7" s="30" t="s">
        <v>2429</v>
      </c>
    </row>
    <row r="8" spans="1:5">
      <c r="A8" s="28">
        <v>6</v>
      </c>
      <c r="B8" s="29" t="s">
        <v>1504</v>
      </c>
      <c r="C8" s="31" t="s">
        <v>1</v>
      </c>
      <c r="D8" s="85">
        <v>1</v>
      </c>
      <c r="E8" s="30" t="s">
        <v>2429</v>
      </c>
    </row>
    <row r="9" spans="1:5">
      <c r="A9" s="28">
        <v>7</v>
      </c>
      <c r="B9" s="29" t="s">
        <v>1505</v>
      </c>
      <c r="C9" s="77" t="s">
        <v>3</v>
      </c>
      <c r="D9" s="85">
        <v>1</v>
      </c>
      <c r="E9" s="30" t="s">
        <v>2429</v>
      </c>
    </row>
    <row r="10" spans="1:5">
      <c r="A10" s="28">
        <v>8</v>
      </c>
      <c r="B10" s="29" t="s">
        <v>1506</v>
      </c>
      <c r="C10" s="77" t="s">
        <v>3</v>
      </c>
      <c r="D10" s="85">
        <v>1</v>
      </c>
      <c r="E10" s="30" t="s">
        <v>2429</v>
      </c>
    </row>
    <row r="11" spans="1:5">
      <c r="A11" s="28">
        <v>9</v>
      </c>
      <c r="B11" s="29" t="s">
        <v>1507</v>
      </c>
      <c r="C11" s="77" t="s">
        <v>2155</v>
      </c>
      <c r="D11" s="85">
        <v>1</v>
      </c>
      <c r="E11" s="30" t="s">
        <v>2429</v>
      </c>
    </row>
    <row r="12" spans="1:5">
      <c r="A12" s="28">
        <v>10</v>
      </c>
      <c r="B12" s="29" t="s">
        <v>1508</v>
      </c>
      <c r="C12" s="77" t="s">
        <v>2155</v>
      </c>
      <c r="D12" s="85">
        <v>1</v>
      </c>
      <c r="E12" s="30" t="s">
        <v>2429</v>
      </c>
    </row>
    <row r="13" spans="1:5">
      <c r="A13" s="28">
        <v>11</v>
      </c>
      <c r="B13" s="29" t="s">
        <v>1509</v>
      </c>
      <c r="C13" s="77" t="s">
        <v>1039</v>
      </c>
      <c r="D13" s="85">
        <v>1</v>
      </c>
      <c r="E13" s="30" t="s">
        <v>2429</v>
      </c>
    </row>
    <row r="14" spans="1:5">
      <c r="A14" s="28">
        <v>12</v>
      </c>
      <c r="B14" s="29" t="s">
        <v>1510</v>
      </c>
      <c r="C14" s="77" t="s">
        <v>5</v>
      </c>
      <c r="D14" s="85">
        <v>1</v>
      </c>
      <c r="E14" s="30" t="s">
        <v>2429</v>
      </c>
    </row>
    <row r="15" spans="1:5">
      <c r="A15" s="28">
        <v>13</v>
      </c>
      <c r="B15" s="29" t="s">
        <v>1511</v>
      </c>
      <c r="C15" s="77" t="s">
        <v>988</v>
      </c>
      <c r="D15" s="85">
        <v>1</v>
      </c>
      <c r="E15" s="30" t="s">
        <v>2429</v>
      </c>
    </row>
    <row r="16" spans="1:5">
      <c r="A16" s="28">
        <v>14</v>
      </c>
      <c r="B16" s="29" t="s">
        <v>1512</v>
      </c>
      <c r="C16" s="77" t="s">
        <v>1276</v>
      </c>
      <c r="D16" s="85">
        <v>1</v>
      </c>
      <c r="E16" s="30" t="s">
        <v>2429</v>
      </c>
    </row>
    <row r="17" spans="1:5">
      <c r="A17" s="28">
        <v>15</v>
      </c>
      <c r="B17" s="29" t="s">
        <v>1513</v>
      </c>
      <c r="C17" s="77" t="s">
        <v>1276</v>
      </c>
      <c r="D17" s="85">
        <v>1</v>
      </c>
      <c r="E17" s="30" t="s">
        <v>2429</v>
      </c>
    </row>
    <row r="18" spans="1:5">
      <c r="A18" s="28">
        <v>16</v>
      </c>
      <c r="B18" s="29" t="s">
        <v>1514</v>
      </c>
      <c r="C18" s="77" t="s">
        <v>6</v>
      </c>
      <c r="D18" s="85">
        <v>1</v>
      </c>
      <c r="E18" s="30" t="s">
        <v>2429</v>
      </c>
    </row>
    <row r="19" spans="1:5">
      <c r="A19" s="28">
        <v>17</v>
      </c>
      <c r="B19" s="29" t="s">
        <v>1515</v>
      </c>
      <c r="C19" s="77" t="s">
        <v>7</v>
      </c>
      <c r="D19" s="85">
        <v>1</v>
      </c>
      <c r="E19" s="30" t="s">
        <v>2429</v>
      </c>
    </row>
    <row r="20" spans="1:5">
      <c r="A20" s="28">
        <v>18</v>
      </c>
      <c r="B20" s="29" t="s">
        <v>1516</v>
      </c>
      <c r="C20" s="77" t="s">
        <v>899</v>
      </c>
      <c r="D20" s="85">
        <v>1</v>
      </c>
      <c r="E20" s="30" t="s">
        <v>2429</v>
      </c>
    </row>
    <row r="21" spans="1:5">
      <c r="A21" s="28">
        <v>19</v>
      </c>
      <c r="B21" s="29" t="s">
        <v>1517</v>
      </c>
      <c r="C21" s="77" t="s">
        <v>8</v>
      </c>
      <c r="D21" s="85">
        <v>1</v>
      </c>
      <c r="E21" s="30" t="s">
        <v>2429</v>
      </c>
    </row>
    <row r="22" spans="1:5">
      <c r="A22" s="28">
        <v>20</v>
      </c>
      <c r="B22" s="29" t="s">
        <v>1518</v>
      </c>
      <c r="C22" s="77" t="s">
        <v>9</v>
      </c>
      <c r="D22" s="85">
        <v>1</v>
      </c>
      <c r="E22" s="30" t="s">
        <v>2429</v>
      </c>
    </row>
    <row r="23" spans="1:5">
      <c r="A23" s="28">
        <v>21</v>
      </c>
      <c r="B23" s="29" t="s">
        <v>1519</v>
      </c>
      <c r="C23" s="77" t="s">
        <v>10</v>
      </c>
      <c r="D23" s="85">
        <v>1</v>
      </c>
      <c r="E23" s="30" t="s">
        <v>2429</v>
      </c>
    </row>
    <row r="24" spans="1:5">
      <c r="A24" s="28">
        <v>22</v>
      </c>
      <c r="B24" s="29" t="s">
        <v>1520</v>
      </c>
      <c r="C24" s="77" t="s">
        <v>11</v>
      </c>
      <c r="D24" s="85">
        <v>1</v>
      </c>
      <c r="E24" s="30" t="s">
        <v>2429</v>
      </c>
    </row>
    <row r="25" spans="1:5">
      <c r="A25" s="28">
        <v>23</v>
      </c>
      <c r="B25" s="29" t="s">
        <v>1521</v>
      </c>
      <c r="C25" s="77" t="s">
        <v>11</v>
      </c>
      <c r="D25" s="85">
        <v>1</v>
      </c>
      <c r="E25" s="30" t="s">
        <v>2429</v>
      </c>
    </row>
    <row r="26" spans="1:5">
      <c r="A26" s="28">
        <v>24</v>
      </c>
      <c r="B26" s="29" t="s">
        <v>1522</v>
      </c>
      <c r="C26" s="77" t="s">
        <v>796</v>
      </c>
      <c r="D26" s="85">
        <v>1</v>
      </c>
      <c r="E26" s="30" t="s">
        <v>2429</v>
      </c>
    </row>
    <row r="27" spans="1:5">
      <c r="A27" s="28">
        <v>25</v>
      </c>
      <c r="B27" s="29" t="s">
        <v>1523</v>
      </c>
      <c r="C27" s="77" t="s">
        <v>796</v>
      </c>
      <c r="D27" s="85">
        <v>1</v>
      </c>
      <c r="E27" s="30" t="s">
        <v>2429</v>
      </c>
    </row>
    <row r="28" spans="1:5">
      <c r="A28" s="28">
        <v>26</v>
      </c>
      <c r="B28" s="29" t="s">
        <v>1524</v>
      </c>
      <c r="C28" s="93" t="s">
        <v>2499</v>
      </c>
      <c r="D28" s="85">
        <v>1</v>
      </c>
      <c r="E28" s="30" t="s">
        <v>2429</v>
      </c>
    </row>
    <row r="29" spans="1:5">
      <c r="A29" s="28">
        <v>27</v>
      </c>
      <c r="B29" s="29" t="s">
        <v>1525</v>
      </c>
      <c r="C29" s="77" t="s">
        <v>2239</v>
      </c>
      <c r="D29" s="85">
        <v>1</v>
      </c>
      <c r="E29" s="30" t="s">
        <v>2429</v>
      </c>
    </row>
    <row r="30" spans="1:5">
      <c r="A30" s="28">
        <v>28</v>
      </c>
      <c r="B30" s="29" t="s">
        <v>1526</v>
      </c>
      <c r="C30" s="77" t="s">
        <v>2239</v>
      </c>
      <c r="D30" s="85">
        <v>1</v>
      </c>
      <c r="E30" s="30" t="s">
        <v>2429</v>
      </c>
    </row>
    <row r="31" spans="1:5">
      <c r="A31" s="28">
        <v>29</v>
      </c>
      <c r="B31" s="29" t="s">
        <v>1527</v>
      </c>
      <c r="C31" s="77" t="s">
        <v>14</v>
      </c>
      <c r="D31" s="85">
        <v>1</v>
      </c>
      <c r="E31" s="30" t="s">
        <v>2429</v>
      </c>
    </row>
    <row r="32" spans="1:5">
      <c r="A32" s="28">
        <v>30</v>
      </c>
      <c r="B32" s="29" t="s">
        <v>1528</v>
      </c>
      <c r="C32" s="77" t="s">
        <v>14</v>
      </c>
      <c r="D32" s="85">
        <v>1</v>
      </c>
      <c r="E32" s="30" t="s">
        <v>2429</v>
      </c>
    </row>
    <row r="33" spans="1:5">
      <c r="A33" s="28">
        <v>31</v>
      </c>
      <c r="B33" s="29" t="s">
        <v>1529</v>
      </c>
      <c r="C33" s="77" t="s">
        <v>2300</v>
      </c>
      <c r="D33" s="85">
        <v>1</v>
      </c>
      <c r="E33" s="30" t="s">
        <v>2429</v>
      </c>
    </row>
    <row r="34" spans="1:5">
      <c r="A34" s="28">
        <v>32</v>
      </c>
      <c r="B34" s="29" t="s">
        <v>1530</v>
      </c>
      <c r="C34" s="32" t="s">
        <v>1008</v>
      </c>
      <c r="D34" s="85">
        <v>1</v>
      </c>
      <c r="E34" s="30" t="s">
        <v>2429</v>
      </c>
    </row>
    <row r="35" spans="1:5">
      <c r="A35" s="28">
        <v>33</v>
      </c>
      <c r="B35" s="29" t="s">
        <v>1532</v>
      </c>
      <c r="C35" s="77" t="s">
        <v>1531</v>
      </c>
      <c r="D35" s="85">
        <v>1</v>
      </c>
      <c r="E35" s="30" t="s">
        <v>2429</v>
      </c>
    </row>
    <row r="36" spans="1:5">
      <c r="A36" s="28">
        <v>34</v>
      </c>
      <c r="B36" s="29" t="s">
        <v>1533</v>
      </c>
      <c r="C36" s="33" t="s">
        <v>2774</v>
      </c>
      <c r="D36" s="85">
        <v>1</v>
      </c>
      <c r="E36" s="30" t="s">
        <v>2429</v>
      </c>
    </row>
    <row r="37" spans="1:5">
      <c r="A37" s="28">
        <v>35</v>
      </c>
      <c r="B37" s="29" t="s">
        <v>1534</v>
      </c>
      <c r="C37" s="77" t="s">
        <v>774</v>
      </c>
      <c r="D37" s="85">
        <v>1</v>
      </c>
      <c r="E37" s="30" t="s">
        <v>2429</v>
      </c>
    </row>
    <row r="38" spans="1:5">
      <c r="A38" s="28">
        <v>36</v>
      </c>
      <c r="B38" s="29" t="s">
        <v>1535</v>
      </c>
      <c r="C38" s="77" t="s">
        <v>16</v>
      </c>
      <c r="D38" s="85">
        <v>1</v>
      </c>
      <c r="E38" s="30" t="s">
        <v>2429</v>
      </c>
    </row>
    <row r="39" spans="1:5">
      <c r="A39" s="28">
        <v>37</v>
      </c>
      <c r="B39" s="29" t="s">
        <v>1536</v>
      </c>
      <c r="C39" s="77" t="s">
        <v>17</v>
      </c>
      <c r="D39" s="85">
        <v>1</v>
      </c>
      <c r="E39" s="30" t="s">
        <v>2429</v>
      </c>
    </row>
    <row r="40" spans="1:5">
      <c r="A40" s="28">
        <v>38</v>
      </c>
      <c r="B40" s="29" t="s">
        <v>1538</v>
      </c>
      <c r="C40" s="77" t="s">
        <v>1537</v>
      </c>
      <c r="D40" s="85">
        <v>1</v>
      </c>
      <c r="E40" s="30" t="s">
        <v>2429</v>
      </c>
    </row>
    <row r="41" spans="1:5">
      <c r="A41" s="28">
        <v>39</v>
      </c>
      <c r="B41" s="29" t="s">
        <v>1539</v>
      </c>
      <c r="C41" s="77" t="s">
        <v>1223</v>
      </c>
      <c r="D41" s="85">
        <v>2</v>
      </c>
      <c r="E41" s="30" t="s">
        <v>2429</v>
      </c>
    </row>
    <row r="42" spans="1:5">
      <c r="A42" s="28">
        <v>40</v>
      </c>
      <c r="B42" s="29" t="s">
        <v>1540</v>
      </c>
      <c r="C42" s="77" t="s">
        <v>1223</v>
      </c>
      <c r="D42" s="85">
        <v>2</v>
      </c>
      <c r="E42" s="30" t="s">
        <v>2429</v>
      </c>
    </row>
    <row r="43" spans="1:5">
      <c r="A43" s="28">
        <v>41</v>
      </c>
      <c r="B43" s="29" t="s">
        <v>1541</v>
      </c>
      <c r="C43" s="77" t="s">
        <v>1223</v>
      </c>
      <c r="D43" s="85">
        <v>2</v>
      </c>
      <c r="E43" s="30" t="s">
        <v>2429</v>
      </c>
    </row>
    <row r="44" spans="1:5">
      <c r="A44" s="28">
        <v>42</v>
      </c>
      <c r="B44" s="29" t="s">
        <v>1542</v>
      </c>
      <c r="C44" s="77" t="s">
        <v>2242</v>
      </c>
      <c r="D44" s="85">
        <v>2</v>
      </c>
      <c r="E44" s="30" t="s">
        <v>2429</v>
      </c>
    </row>
    <row r="45" spans="1:5">
      <c r="A45" s="28">
        <v>43</v>
      </c>
      <c r="B45" s="29" t="s">
        <v>1543</v>
      </c>
      <c r="C45" s="77" t="s">
        <v>20</v>
      </c>
      <c r="D45" s="85">
        <v>2</v>
      </c>
      <c r="E45" s="30" t="s">
        <v>2429</v>
      </c>
    </row>
    <row r="46" spans="1:5">
      <c r="A46" s="28">
        <v>44</v>
      </c>
      <c r="B46" s="29" t="s">
        <v>1544</v>
      </c>
      <c r="C46" s="77" t="s">
        <v>20</v>
      </c>
      <c r="D46" s="85">
        <v>2</v>
      </c>
      <c r="E46" s="30" t="s">
        <v>2429</v>
      </c>
    </row>
    <row r="47" spans="1:5">
      <c r="A47" s="28">
        <v>45</v>
      </c>
      <c r="B47" s="29" t="s">
        <v>1545</v>
      </c>
      <c r="C47" s="77" t="s">
        <v>0</v>
      </c>
      <c r="D47" s="85">
        <v>2</v>
      </c>
      <c r="E47" s="30" t="s">
        <v>2429</v>
      </c>
    </row>
    <row r="48" spans="1:5">
      <c r="A48" s="28">
        <v>46</v>
      </c>
      <c r="B48" s="29" t="s">
        <v>1546</v>
      </c>
      <c r="C48" s="77" t="s">
        <v>0</v>
      </c>
      <c r="D48" s="85">
        <v>2</v>
      </c>
      <c r="E48" s="30" t="s">
        <v>2429</v>
      </c>
    </row>
    <row r="49" spans="1:5">
      <c r="A49" s="28">
        <v>47</v>
      </c>
      <c r="B49" s="29" t="s">
        <v>1547</v>
      </c>
      <c r="C49" s="31" t="s">
        <v>1</v>
      </c>
      <c r="D49" s="85">
        <v>2</v>
      </c>
      <c r="E49" s="30" t="s">
        <v>2429</v>
      </c>
    </row>
    <row r="50" spans="1:5">
      <c r="A50" s="28">
        <v>48</v>
      </c>
      <c r="B50" s="29" t="s">
        <v>21</v>
      </c>
      <c r="C50" s="31" t="s">
        <v>1</v>
      </c>
      <c r="D50" s="85">
        <v>2</v>
      </c>
      <c r="E50" s="30" t="s">
        <v>2429</v>
      </c>
    </row>
    <row r="51" spans="1:5">
      <c r="A51" s="28">
        <v>49</v>
      </c>
      <c r="B51" s="29" t="s">
        <v>22</v>
      </c>
      <c r="C51" s="31" t="s">
        <v>1</v>
      </c>
      <c r="D51" s="85">
        <v>2</v>
      </c>
      <c r="E51" s="30" t="s">
        <v>2429</v>
      </c>
    </row>
    <row r="52" spans="1:5">
      <c r="A52" s="28">
        <v>50</v>
      </c>
      <c r="B52" s="29" t="s">
        <v>1548</v>
      </c>
      <c r="C52" s="31" t="s">
        <v>1</v>
      </c>
      <c r="D52" s="85">
        <v>2</v>
      </c>
      <c r="E52" s="30" t="s">
        <v>2429</v>
      </c>
    </row>
    <row r="53" spans="1:5">
      <c r="A53" s="28">
        <v>51</v>
      </c>
      <c r="B53" s="29" t="s">
        <v>1549</v>
      </c>
      <c r="C53" s="31" t="s">
        <v>1</v>
      </c>
      <c r="D53" s="85">
        <v>2</v>
      </c>
      <c r="E53" s="30" t="s">
        <v>2429</v>
      </c>
    </row>
    <row r="54" spans="1:5">
      <c r="A54" s="28">
        <v>52</v>
      </c>
      <c r="B54" s="29" t="s">
        <v>1550</v>
      </c>
      <c r="C54" s="31" t="s">
        <v>1</v>
      </c>
      <c r="D54" s="85">
        <v>2</v>
      </c>
      <c r="E54" s="30" t="s">
        <v>2429</v>
      </c>
    </row>
    <row r="55" spans="1:5">
      <c r="A55" s="28">
        <v>53</v>
      </c>
      <c r="B55" s="29" t="s">
        <v>1551</v>
      </c>
      <c r="C55" s="31" t="s">
        <v>1</v>
      </c>
      <c r="D55" s="85">
        <v>2</v>
      </c>
      <c r="E55" s="30" t="s">
        <v>2429</v>
      </c>
    </row>
    <row r="56" spans="1:5">
      <c r="A56" s="28">
        <v>54</v>
      </c>
      <c r="B56" s="29" t="s">
        <v>1552</v>
      </c>
      <c r="C56" s="77" t="s">
        <v>3</v>
      </c>
      <c r="D56" s="85">
        <v>2</v>
      </c>
      <c r="E56" s="30" t="s">
        <v>2429</v>
      </c>
    </row>
    <row r="57" spans="1:5">
      <c r="A57" s="28">
        <v>55</v>
      </c>
      <c r="B57" s="29" t="s">
        <v>1553</v>
      </c>
      <c r="C57" s="77" t="s">
        <v>3</v>
      </c>
      <c r="D57" s="85">
        <v>2</v>
      </c>
      <c r="E57" s="30" t="s">
        <v>2429</v>
      </c>
    </row>
    <row r="58" spans="1:5">
      <c r="A58" s="28">
        <v>56</v>
      </c>
      <c r="B58" s="29" t="s">
        <v>1554</v>
      </c>
      <c r="C58" s="77" t="s">
        <v>23</v>
      </c>
      <c r="D58" s="85">
        <v>2</v>
      </c>
      <c r="E58" s="30" t="s">
        <v>2429</v>
      </c>
    </row>
    <row r="59" spans="1:5">
      <c r="A59" s="28">
        <v>57</v>
      </c>
      <c r="B59" s="29" t="s">
        <v>1555</v>
      </c>
      <c r="C59" s="77" t="s">
        <v>23</v>
      </c>
      <c r="D59" s="85">
        <v>2</v>
      </c>
      <c r="E59" s="30" t="s">
        <v>2429</v>
      </c>
    </row>
    <row r="60" spans="1:5">
      <c r="A60" s="28">
        <v>58</v>
      </c>
      <c r="B60" s="29" t="s">
        <v>1556</v>
      </c>
      <c r="C60" s="77" t="s">
        <v>2155</v>
      </c>
      <c r="D60" s="85">
        <v>2</v>
      </c>
      <c r="E60" s="30" t="s">
        <v>2429</v>
      </c>
    </row>
    <row r="61" spans="1:5">
      <c r="A61" s="28">
        <v>59</v>
      </c>
      <c r="B61" s="29" t="s">
        <v>1557</v>
      </c>
      <c r="C61" s="77" t="s">
        <v>1039</v>
      </c>
      <c r="D61" s="85">
        <v>2</v>
      </c>
      <c r="E61" s="30" t="s">
        <v>2429</v>
      </c>
    </row>
    <row r="62" spans="1:5">
      <c r="A62" s="28">
        <v>60</v>
      </c>
      <c r="B62" s="29" t="s">
        <v>1558</v>
      </c>
      <c r="C62" s="77" t="s">
        <v>5</v>
      </c>
      <c r="D62" s="85">
        <v>2</v>
      </c>
      <c r="E62" s="30" t="s">
        <v>2429</v>
      </c>
    </row>
    <row r="63" spans="1:5">
      <c r="A63" s="28">
        <v>61</v>
      </c>
      <c r="B63" s="29" t="s">
        <v>1559</v>
      </c>
      <c r="C63" s="77" t="s">
        <v>5</v>
      </c>
      <c r="D63" s="85">
        <v>2</v>
      </c>
      <c r="E63" s="30" t="s">
        <v>2429</v>
      </c>
    </row>
    <row r="64" spans="1:5">
      <c r="A64" s="28">
        <v>62</v>
      </c>
      <c r="B64" s="29" t="s">
        <v>1560</v>
      </c>
      <c r="C64" s="77" t="s">
        <v>25</v>
      </c>
      <c r="D64" s="85">
        <v>2</v>
      </c>
      <c r="E64" s="30" t="s">
        <v>2429</v>
      </c>
    </row>
    <row r="65" spans="1:5">
      <c r="A65" s="28">
        <v>63</v>
      </c>
      <c r="B65" s="29" t="s">
        <v>1561</v>
      </c>
      <c r="C65" s="77" t="s">
        <v>25</v>
      </c>
      <c r="D65" s="85">
        <v>2</v>
      </c>
      <c r="E65" s="30" t="s">
        <v>2429</v>
      </c>
    </row>
    <row r="66" spans="1:5">
      <c r="A66" s="28">
        <v>64</v>
      </c>
      <c r="B66" s="29" t="s">
        <v>1562</v>
      </c>
      <c r="C66" s="77" t="s">
        <v>25</v>
      </c>
      <c r="D66" s="85">
        <v>2</v>
      </c>
      <c r="E66" s="30" t="s">
        <v>2429</v>
      </c>
    </row>
    <row r="67" spans="1:5">
      <c r="A67" s="28">
        <v>65</v>
      </c>
      <c r="B67" s="29" t="s">
        <v>1563</v>
      </c>
      <c r="C67" s="77" t="s">
        <v>945</v>
      </c>
      <c r="D67" s="85">
        <v>2</v>
      </c>
      <c r="E67" s="30" t="s">
        <v>2429</v>
      </c>
    </row>
    <row r="68" spans="1:5">
      <c r="A68" s="28">
        <v>66</v>
      </c>
      <c r="B68" s="29" t="s">
        <v>1564</v>
      </c>
      <c r="C68" s="77" t="s">
        <v>1206</v>
      </c>
      <c r="D68" s="85">
        <v>2</v>
      </c>
      <c r="E68" s="30" t="s">
        <v>2429</v>
      </c>
    </row>
    <row r="69" spans="1:5">
      <c r="A69" s="28">
        <v>67</v>
      </c>
      <c r="B69" s="29" t="s">
        <v>1565</v>
      </c>
      <c r="C69" s="77" t="s">
        <v>1206</v>
      </c>
      <c r="D69" s="85">
        <v>2</v>
      </c>
      <c r="E69" s="30" t="s">
        <v>2429</v>
      </c>
    </row>
    <row r="70" spans="1:5">
      <c r="A70" s="28">
        <v>68</v>
      </c>
      <c r="B70" s="29" t="s">
        <v>1566</v>
      </c>
      <c r="C70" s="77" t="s">
        <v>988</v>
      </c>
      <c r="D70" s="85">
        <v>2</v>
      </c>
      <c r="E70" s="30" t="s">
        <v>2429</v>
      </c>
    </row>
    <row r="71" spans="1:5">
      <c r="A71" s="28">
        <v>69</v>
      </c>
      <c r="B71" s="29" t="s">
        <v>1567</v>
      </c>
      <c r="C71" s="77" t="s">
        <v>988</v>
      </c>
      <c r="D71" s="85">
        <v>2</v>
      </c>
      <c r="E71" s="30" t="s">
        <v>2429</v>
      </c>
    </row>
    <row r="72" spans="1:5">
      <c r="A72" s="28">
        <v>70</v>
      </c>
      <c r="B72" s="29" t="s">
        <v>1568</v>
      </c>
      <c r="C72" s="77" t="s">
        <v>1276</v>
      </c>
      <c r="D72" s="85">
        <v>2</v>
      </c>
      <c r="E72" s="30" t="s">
        <v>2429</v>
      </c>
    </row>
    <row r="73" spans="1:5">
      <c r="A73" s="28">
        <v>71</v>
      </c>
      <c r="B73" s="29" t="s">
        <v>1569</v>
      </c>
      <c r="C73" s="77" t="s">
        <v>1276</v>
      </c>
      <c r="D73" s="85">
        <v>2</v>
      </c>
      <c r="E73" s="30" t="s">
        <v>2429</v>
      </c>
    </row>
    <row r="74" spans="1:5">
      <c r="A74" s="28">
        <v>72</v>
      </c>
      <c r="B74" s="29" t="s">
        <v>1570</v>
      </c>
      <c r="C74" s="77" t="s">
        <v>26</v>
      </c>
      <c r="D74" s="85">
        <v>2</v>
      </c>
      <c r="E74" s="30" t="s">
        <v>2429</v>
      </c>
    </row>
    <row r="75" spans="1:5">
      <c r="A75" s="28">
        <v>73</v>
      </c>
      <c r="B75" s="29" t="s">
        <v>1571</v>
      </c>
      <c r="C75" s="77" t="s">
        <v>26</v>
      </c>
      <c r="D75" s="85">
        <v>2</v>
      </c>
      <c r="E75" s="30" t="s">
        <v>2429</v>
      </c>
    </row>
    <row r="76" spans="1:5">
      <c r="A76" s="28">
        <v>74</v>
      </c>
      <c r="B76" s="29" t="s">
        <v>1572</v>
      </c>
      <c r="C76" s="77" t="s">
        <v>6</v>
      </c>
      <c r="D76" s="85">
        <v>2</v>
      </c>
      <c r="E76" s="30" t="s">
        <v>2429</v>
      </c>
    </row>
    <row r="77" spans="1:5">
      <c r="A77" s="28">
        <v>75</v>
      </c>
      <c r="B77" s="29" t="s">
        <v>1573</v>
      </c>
      <c r="C77" s="77" t="s">
        <v>6</v>
      </c>
      <c r="D77" s="85">
        <v>2</v>
      </c>
      <c r="E77" s="30" t="s">
        <v>2429</v>
      </c>
    </row>
    <row r="78" spans="1:5">
      <c r="A78" s="28">
        <v>76</v>
      </c>
      <c r="B78" s="29" t="s">
        <v>1574</v>
      </c>
      <c r="C78" s="77" t="s">
        <v>27</v>
      </c>
      <c r="D78" s="85">
        <v>2</v>
      </c>
      <c r="E78" s="30" t="s">
        <v>2429</v>
      </c>
    </row>
    <row r="79" spans="1:5">
      <c r="A79" s="28">
        <v>77</v>
      </c>
      <c r="B79" s="29" t="s">
        <v>1575</v>
      </c>
      <c r="C79" s="77" t="s">
        <v>27</v>
      </c>
      <c r="D79" s="85">
        <v>2</v>
      </c>
      <c r="E79" s="30" t="s">
        <v>2429</v>
      </c>
    </row>
    <row r="80" spans="1:5">
      <c r="A80" s="28">
        <v>78</v>
      </c>
      <c r="B80" s="29" t="s">
        <v>1576</v>
      </c>
      <c r="C80" s="77" t="s">
        <v>27</v>
      </c>
      <c r="D80" s="85">
        <v>2</v>
      </c>
      <c r="E80" s="30" t="s">
        <v>2429</v>
      </c>
    </row>
    <row r="81" spans="1:5">
      <c r="A81" s="28">
        <v>79</v>
      </c>
      <c r="B81" s="29" t="s">
        <v>1577</v>
      </c>
      <c r="C81" s="77" t="s">
        <v>27</v>
      </c>
      <c r="D81" s="85">
        <v>2</v>
      </c>
      <c r="E81" s="30" t="s">
        <v>2429</v>
      </c>
    </row>
    <row r="82" spans="1:5">
      <c r="A82" s="28">
        <v>80</v>
      </c>
      <c r="B82" s="29" t="s">
        <v>1578</v>
      </c>
      <c r="C82" s="77" t="s">
        <v>1531</v>
      </c>
      <c r="D82" s="85">
        <v>2</v>
      </c>
      <c r="E82" s="30" t="s">
        <v>2429</v>
      </c>
    </row>
    <row r="83" spans="1:5">
      <c r="A83" s="28">
        <v>81</v>
      </c>
      <c r="B83" s="29" t="s">
        <v>1579</v>
      </c>
      <c r="C83" s="77" t="s">
        <v>1531</v>
      </c>
      <c r="D83" s="85">
        <v>2</v>
      </c>
      <c r="E83" s="30" t="s">
        <v>2429</v>
      </c>
    </row>
    <row r="84" spans="1:5">
      <c r="A84" s="28">
        <v>82</v>
      </c>
      <c r="B84" s="29" t="s">
        <v>1580</v>
      </c>
      <c r="C84" s="77" t="s">
        <v>7</v>
      </c>
      <c r="D84" s="85">
        <v>2</v>
      </c>
      <c r="E84" s="30" t="s">
        <v>2429</v>
      </c>
    </row>
    <row r="85" spans="1:5">
      <c r="A85" s="28">
        <v>83</v>
      </c>
      <c r="B85" s="29" t="s">
        <v>1581</v>
      </c>
      <c r="C85" s="77" t="s">
        <v>7</v>
      </c>
      <c r="D85" s="85">
        <v>2</v>
      </c>
      <c r="E85" s="30" t="s">
        <v>2429</v>
      </c>
    </row>
    <row r="86" spans="1:5">
      <c r="A86" s="28">
        <v>84</v>
      </c>
      <c r="B86" s="29" t="s">
        <v>1582</v>
      </c>
      <c r="C86" s="77" t="s">
        <v>899</v>
      </c>
      <c r="D86" s="85">
        <v>2</v>
      </c>
      <c r="E86" s="30" t="s">
        <v>2429</v>
      </c>
    </row>
    <row r="87" spans="1:5">
      <c r="A87" s="28">
        <v>85</v>
      </c>
      <c r="B87" s="29" t="s">
        <v>1583</v>
      </c>
      <c r="C87" s="77" t="s">
        <v>899</v>
      </c>
      <c r="D87" s="85">
        <v>2</v>
      </c>
      <c r="E87" s="30" t="s">
        <v>2429</v>
      </c>
    </row>
    <row r="88" spans="1:5">
      <c r="A88" s="28">
        <v>86</v>
      </c>
      <c r="B88" s="29" t="s">
        <v>1584</v>
      </c>
      <c r="C88" s="77" t="s">
        <v>899</v>
      </c>
      <c r="D88" s="85">
        <v>2</v>
      </c>
      <c r="E88" s="30" t="s">
        <v>2429</v>
      </c>
    </row>
    <row r="89" spans="1:5">
      <c r="A89" s="28">
        <v>87</v>
      </c>
      <c r="B89" s="29" t="s">
        <v>1585</v>
      </c>
      <c r="C89" s="77" t="s">
        <v>8</v>
      </c>
      <c r="D89" s="85">
        <v>2</v>
      </c>
      <c r="E89" s="30" t="s">
        <v>2429</v>
      </c>
    </row>
    <row r="90" spans="1:5">
      <c r="A90" s="28">
        <v>88</v>
      </c>
      <c r="B90" s="29" t="s">
        <v>1586</v>
      </c>
      <c r="C90" s="77" t="s">
        <v>8</v>
      </c>
      <c r="D90" s="85">
        <v>2</v>
      </c>
      <c r="E90" s="30" t="s">
        <v>2429</v>
      </c>
    </row>
    <row r="91" spans="1:5">
      <c r="A91" s="28">
        <v>89</v>
      </c>
      <c r="B91" s="29" t="s">
        <v>1587</v>
      </c>
      <c r="C91" s="77" t="s">
        <v>9</v>
      </c>
      <c r="D91" s="85">
        <v>2</v>
      </c>
      <c r="E91" s="30" t="s">
        <v>2429</v>
      </c>
    </row>
    <row r="92" spans="1:5">
      <c r="A92" s="28">
        <v>90</v>
      </c>
      <c r="B92" s="29" t="s">
        <v>1588</v>
      </c>
      <c r="C92" s="77" t="s">
        <v>9</v>
      </c>
      <c r="D92" s="85">
        <v>2</v>
      </c>
      <c r="E92" s="30" t="s">
        <v>2429</v>
      </c>
    </row>
    <row r="93" spans="1:5">
      <c r="A93" s="28">
        <v>91</v>
      </c>
      <c r="B93" s="29" t="s">
        <v>1589</v>
      </c>
      <c r="C93" s="77" t="s">
        <v>2250</v>
      </c>
      <c r="D93" s="85">
        <v>2</v>
      </c>
      <c r="E93" s="30" t="s">
        <v>2429</v>
      </c>
    </row>
    <row r="94" spans="1:5">
      <c r="A94" s="28">
        <v>92</v>
      </c>
      <c r="B94" s="29" t="s">
        <v>1590</v>
      </c>
      <c r="C94" s="77" t="s">
        <v>2250</v>
      </c>
      <c r="D94" s="85">
        <v>2</v>
      </c>
      <c r="E94" s="30" t="s">
        <v>2429</v>
      </c>
    </row>
    <row r="95" spans="1:5">
      <c r="A95" s="28">
        <v>93</v>
      </c>
      <c r="B95" s="29" t="s">
        <v>1591</v>
      </c>
      <c r="C95" s="77" t="s">
        <v>29</v>
      </c>
      <c r="D95" s="85">
        <v>2</v>
      </c>
      <c r="E95" s="30" t="s">
        <v>2429</v>
      </c>
    </row>
    <row r="96" spans="1:5">
      <c r="A96" s="28">
        <v>94</v>
      </c>
      <c r="B96" s="29" t="s">
        <v>1592</v>
      </c>
      <c r="C96" s="77" t="s">
        <v>29</v>
      </c>
      <c r="D96" s="85">
        <v>2</v>
      </c>
      <c r="E96" s="30" t="s">
        <v>2429</v>
      </c>
    </row>
    <row r="97" spans="1:5">
      <c r="A97" s="28">
        <v>95</v>
      </c>
      <c r="B97" s="29" t="s">
        <v>1593</v>
      </c>
      <c r="C97" s="77" t="s">
        <v>31</v>
      </c>
      <c r="D97" s="85">
        <v>2</v>
      </c>
      <c r="E97" s="30" t="s">
        <v>2429</v>
      </c>
    </row>
    <row r="98" spans="1:5">
      <c r="A98" s="28">
        <v>96</v>
      </c>
      <c r="B98" s="29" t="s">
        <v>1594</v>
      </c>
      <c r="C98" s="77" t="s">
        <v>31</v>
      </c>
      <c r="D98" s="85">
        <v>2</v>
      </c>
      <c r="E98" s="30" t="s">
        <v>2429</v>
      </c>
    </row>
    <row r="99" spans="1:5">
      <c r="A99" s="28">
        <v>97</v>
      </c>
      <c r="B99" s="29" t="s">
        <v>1595</v>
      </c>
      <c r="C99" s="77" t="s">
        <v>10</v>
      </c>
      <c r="D99" s="85">
        <v>2</v>
      </c>
      <c r="E99" s="30" t="s">
        <v>2429</v>
      </c>
    </row>
    <row r="100" spans="1:5">
      <c r="A100" s="28">
        <v>98</v>
      </c>
      <c r="B100" s="29" t="s">
        <v>1596</v>
      </c>
      <c r="C100" s="77" t="s">
        <v>10</v>
      </c>
      <c r="D100" s="85">
        <v>2</v>
      </c>
      <c r="E100" s="30" t="s">
        <v>2429</v>
      </c>
    </row>
    <row r="101" spans="1:5">
      <c r="A101" s="28">
        <v>99</v>
      </c>
      <c r="B101" s="29" t="s">
        <v>1597</v>
      </c>
      <c r="C101" s="77" t="s">
        <v>32</v>
      </c>
      <c r="D101" s="85">
        <v>2</v>
      </c>
      <c r="E101" s="30" t="s">
        <v>2429</v>
      </c>
    </row>
    <row r="102" spans="1:5">
      <c r="A102" s="28">
        <v>100</v>
      </c>
      <c r="B102" s="29" t="s">
        <v>1598</v>
      </c>
      <c r="C102" s="77" t="s">
        <v>32</v>
      </c>
      <c r="D102" s="85">
        <v>2</v>
      </c>
      <c r="E102" s="30" t="s">
        <v>2429</v>
      </c>
    </row>
    <row r="103" spans="1:5">
      <c r="A103" s="28">
        <v>101</v>
      </c>
      <c r="B103" s="29" t="s">
        <v>1599</v>
      </c>
      <c r="C103" s="77" t="s">
        <v>11</v>
      </c>
      <c r="D103" s="85">
        <v>2</v>
      </c>
      <c r="E103" s="30" t="s">
        <v>2429</v>
      </c>
    </row>
    <row r="104" spans="1:5">
      <c r="A104" s="28">
        <v>102</v>
      </c>
      <c r="B104" s="29" t="s">
        <v>1600</v>
      </c>
      <c r="C104" s="77" t="s">
        <v>11</v>
      </c>
      <c r="D104" s="85">
        <v>2</v>
      </c>
      <c r="E104" s="30" t="s">
        <v>2429</v>
      </c>
    </row>
    <row r="105" spans="1:5">
      <c r="A105" s="28">
        <v>103</v>
      </c>
      <c r="B105" s="29" t="s">
        <v>1601</v>
      </c>
      <c r="C105" s="77" t="s">
        <v>11</v>
      </c>
      <c r="D105" s="85">
        <v>2</v>
      </c>
      <c r="E105" s="30" t="s">
        <v>2429</v>
      </c>
    </row>
    <row r="106" spans="1:5">
      <c r="A106" s="28">
        <v>104</v>
      </c>
      <c r="B106" s="29" t="s">
        <v>1602</v>
      </c>
      <c r="C106" s="77" t="s">
        <v>33</v>
      </c>
      <c r="D106" s="85">
        <v>2</v>
      </c>
      <c r="E106" s="30" t="s">
        <v>2429</v>
      </c>
    </row>
    <row r="107" spans="1:5">
      <c r="A107" s="28">
        <v>105</v>
      </c>
      <c r="B107" s="29" t="s">
        <v>1603</v>
      </c>
      <c r="C107" s="77" t="s">
        <v>33</v>
      </c>
      <c r="D107" s="85">
        <v>2</v>
      </c>
      <c r="E107" s="30" t="s">
        <v>2429</v>
      </c>
    </row>
    <row r="108" spans="1:5">
      <c r="A108" s="28">
        <v>106</v>
      </c>
      <c r="B108" s="29" t="s">
        <v>1604</v>
      </c>
      <c r="C108" s="77" t="s">
        <v>33</v>
      </c>
      <c r="D108" s="85">
        <v>2</v>
      </c>
      <c r="E108" s="30" t="s">
        <v>2429</v>
      </c>
    </row>
    <row r="109" spans="1:5">
      <c r="A109" s="28">
        <v>107</v>
      </c>
      <c r="B109" s="29" t="s">
        <v>1605</v>
      </c>
      <c r="C109" s="77" t="s">
        <v>35</v>
      </c>
      <c r="D109" s="85">
        <v>2</v>
      </c>
      <c r="E109" s="30" t="s">
        <v>2429</v>
      </c>
    </row>
    <row r="110" spans="1:5">
      <c r="A110" s="28">
        <v>108</v>
      </c>
      <c r="B110" s="29" t="s">
        <v>1606</v>
      </c>
      <c r="C110" s="77" t="s">
        <v>35</v>
      </c>
      <c r="D110" s="85">
        <v>2</v>
      </c>
      <c r="E110" s="30" t="s">
        <v>2429</v>
      </c>
    </row>
    <row r="111" spans="1:5">
      <c r="A111" s="28">
        <v>109</v>
      </c>
      <c r="B111" s="29" t="s">
        <v>1607</v>
      </c>
      <c r="C111" s="77" t="s">
        <v>2192</v>
      </c>
      <c r="D111" s="85">
        <v>2</v>
      </c>
      <c r="E111" s="30" t="s">
        <v>2429</v>
      </c>
    </row>
    <row r="112" spans="1:5">
      <c r="A112" s="28">
        <v>110</v>
      </c>
      <c r="B112" s="29" t="s">
        <v>1608</v>
      </c>
      <c r="C112" s="77" t="s">
        <v>2192</v>
      </c>
      <c r="D112" s="85">
        <v>2</v>
      </c>
      <c r="E112" s="30" t="s">
        <v>2429</v>
      </c>
    </row>
    <row r="113" spans="1:5">
      <c r="A113" s="28">
        <v>111</v>
      </c>
      <c r="B113" s="29" t="s">
        <v>1609</v>
      </c>
      <c r="C113" s="77" t="s">
        <v>37</v>
      </c>
      <c r="D113" s="85">
        <v>2</v>
      </c>
      <c r="E113" s="30" t="s">
        <v>2429</v>
      </c>
    </row>
    <row r="114" spans="1:5">
      <c r="A114" s="28">
        <v>112</v>
      </c>
      <c r="B114" s="29" t="s">
        <v>1610</v>
      </c>
      <c r="C114" s="77" t="s">
        <v>37</v>
      </c>
      <c r="D114" s="85">
        <v>2</v>
      </c>
      <c r="E114" s="30" t="s">
        <v>2429</v>
      </c>
    </row>
    <row r="115" spans="1:5">
      <c r="A115" s="28">
        <v>113</v>
      </c>
      <c r="B115" s="29" t="s">
        <v>1611</v>
      </c>
      <c r="C115" s="93" t="s">
        <v>2499</v>
      </c>
      <c r="D115" s="85">
        <v>2</v>
      </c>
      <c r="E115" s="30" t="s">
        <v>2429</v>
      </c>
    </row>
    <row r="116" spans="1:5">
      <c r="A116" s="28">
        <v>114</v>
      </c>
      <c r="B116" s="29" t="s">
        <v>1612</v>
      </c>
      <c r="C116" s="93" t="s">
        <v>2499</v>
      </c>
      <c r="D116" s="85">
        <v>2</v>
      </c>
      <c r="E116" s="30" t="s">
        <v>2429</v>
      </c>
    </row>
    <row r="117" spans="1:5">
      <c r="A117" s="28">
        <v>115</v>
      </c>
      <c r="B117" s="29" t="s">
        <v>1613</v>
      </c>
      <c r="C117" s="93" t="s">
        <v>2499</v>
      </c>
      <c r="D117" s="85">
        <v>2</v>
      </c>
      <c r="E117" s="30" t="s">
        <v>2429</v>
      </c>
    </row>
    <row r="118" spans="1:5">
      <c r="A118" s="28">
        <v>116</v>
      </c>
      <c r="B118" s="29" t="s">
        <v>1614</v>
      </c>
      <c r="C118" s="93" t="s">
        <v>2499</v>
      </c>
      <c r="D118" s="85">
        <v>2</v>
      </c>
      <c r="E118" s="30" t="s">
        <v>2429</v>
      </c>
    </row>
    <row r="119" spans="1:5">
      <c r="A119" s="28">
        <v>117</v>
      </c>
      <c r="B119" s="29" t="s">
        <v>1615</v>
      </c>
      <c r="C119" s="77" t="s">
        <v>2239</v>
      </c>
      <c r="D119" s="85">
        <v>2</v>
      </c>
      <c r="E119" s="30" t="s">
        <v>2429</v>
      </c>
    </row>
    <row r="120" spans="1:5">
      <c r="A120" s="28">
        <v>118</v>
      </c>
      <c r="B120" s="29" t="s">
        <v>1616</v>
      </c>
      <c r="C120" s="77" t="s">
        <v>2239</v>
      </c>
      <c r="D120" s="85">
        <v>2</v>
      </c>
      <c r="E120" s="30" t="s">
        <v>2429</v>
      </c>
    </row>
    <row r="121" spans="1:5">
      <c r="A121" s="28">
        <v>119</v>
      </c>
      <c r="B121" s="29" t="s">
        <v>1617</v>
      </c>
      <c r="C121" s="77" t="s">
        <v>14</v>
      </c>
      <c r="D121" s="85">
        <v>2</v>
      </c>
      <c r="E121" s="30" t="s">
        <v>2429</v>
      </c>
    </row>
    <row r="122" spans="1:5">
      <c r="A122" s="28">
        <v>120</v>
      </c>
      <c r="B122" s="29" t="s">
        <v>1618</v>
      </c>
      <c r="C122" s="77" t="s">
        <v>14</v>
      </c>
      <c r="D122" s="85">
        <v>2</v>
      </c>
      <c r="E122" s="30" t="s">
        <v>2429</v>
      </c>
    </row>
    <row r="123" spans="1:5">
      <c r="A123" s="28">
        <v>121</v>
      </c>
      <c r="B123" s="29" t="s">
        <v>1619</v>
      </c>
      <c r="C123" s="77" t="s">
        <v>42</v>
      </c>
      <c r="D123" s="85">
        <v>2</v>
      </c>
      <c r="E123" s="30" t="s">
        <v>2429</v>
      </c>
    </row>
    <row r="124" spans="1:5">
      <c r="A124" s="28">
        <v>122</v>
      </c>
      <c r="B124" s="29" t="s">
        <v>1620</v>
      </c>
      <c r="C124" s="77" t="s">
        <v>42</v>
      </c>
      <c r="D124" s="85">
        <v>2</v>
      </c>
      <c r="E124" s="30" t="s">
        <v>2429</v>
      </c>
    </row>
    <row r="125" spans="1:5">
      <c r="A125" s="28">
        <v>123</v>
      </c>
      <c r="B125" s="29" t="s">
        <v>1621</v>
      </c>
      <c r="C125" s="77" t="s">
        <v>2300</v>
      </c>
      <c r="D125" s="85">
        <v>2</v>
      </c>
      <c r="E125" s="30" t="s">
        <v>2429</v>
      </c>
    </row>
    <row r="126" spans="1:5">
      <c r="A126" s="28">
        <v>124</v>
      </c>
      <c r="B126" s="29" t="s">
        <v>1622</v>
      </c>
      <c r="C126" s="77" t="s">
        <v>2300</v>
      </c>
      <c r="D126" s="85">
        <v>2</v>
      </c>
      <c r="E126" s="30" t="s">
        <v>2429</v>
      </c>
    </row>
    <row r="127" spans="1:5">
      <c r="A127" s="28">
        <v>125</v>
      </c>
      <c r="B127" s="29" t="s">
        <v>1623</v>
      </c>
      <c r="C127" s="32" t="s">
        <v>1008</v>
      </c>
      <c r="D127" s="85">
        <v>2</v>
      </c>
      <c r="E127" s="30" t="s">
        <v>2429</v>
      </c>
    </row>
    <row r="128" spans="1:5">
      <c r="A128" s="28">
        <v>126</v>
      </c>
      <c r="B128" s="29" t="s">
        <v>1624</v>
      </c>
      <c r="C128" s="32" t="s">
        <v>1008</v>
      </c>
      <c r="D128" s="85">
        <v>2</v>
      </c>
      <c r="E128" s="30" t="s">
        <v>2429</v>
      </c>
    </row>
    <row r="129" spans="1:5">
      <c r="A129" s="28">
        <v>127</v>
      </c>
      <c r="B129" s="29" t="s">
        <v>1625</v>
      </c>
      <c r="C129" s="32" t="s">
        <v>1008</v>
      </c>
      <c r="D129" s="85">
        <v>2</v>
      </c>
      <c r="E129" s="30" t="s">
        <v>2429</v>
      </c>
    </row>
    <row r="130" spans="1:5">
      <c r="A130" s="28">
        <v>128</v>
      </c>
      <c r="B130" s="29" t="s">
        <v>1626</v>
      </c>
      <c r="C130" s="32" t="s">
        <v>1008</v>
      </c>
      <c r="D130" s="85">
        <v>2</v>
      </c>
      <c r="E130" s="30" t="s">
        <v>2429</v>
      </c>
    </row>
    <row r="131" spans="1:5">
      <c r="A131" s="28">
        <v>129</v>
      </c>
      <c r="B131" s="29" t="s">
        <v>1627</v>
      </c>
      <c r="C131" s="77" t="s">
        <v>1531</v>
      </c>
      <c r="D131" s="85">
        <v>2</v>
      </c>
      <c r="E131" s="30" t="s">
        <v>2429</v>
      </c>
    </row>
    <row r="132" spans="1:5">
      <c r="A132" s="28">
        <v>130</v>
      </c>
      <c r="B132" s="29" t="s">
        <v>1628</v>
      </c>
      <c r="C132" s="77" t="s">
        <v>774</v>
      </c>
      <c r="D132" s="85">
        <v>2</v>
      </c>
      <c r="E132" s="30" t="s">
        <v>2429</v>
      </c>
    </row>
    <row r="133" spans="1:5">
      <c r="A133" s="28">
        <v>131</v>
      </c>
      <c r="B133" s="29" t="s">
        <v>1629</v>
      </c>
      <c r="C133" s="77" t="s">
        <v>774</v>
      </c>
      <c r="D133" s="85">
        <v>2</v>
      </c>
      <c r="E133" s="30" t="s">
        <v>2429</v>
      </c>
    </row>
    <row r="134" spans="1:5">
      <c r="A134" s="28">
        <v>132</v>
      </c>
      <c r="B134" s="29" t="s">
        <v>1630</v>
      </c>
      <c r="C134" s="77" t="s">
        <v>2224</v>
      </c>
      <c r="D134" s="85">
        <v>2</v>
      </c>
      <c r="E134" s="30" t="s">
        <v>2429</v>
      </c>
    </row>
    <row r="135" spans="1:5">
      <c r="A135" s="28">
        <v>133</v>
      </c>
      <c r="B135" s="29" t="s">
        <v>1631</v>
      </c>
      <c r="C135" s="77" t="s">
        <v>16</v>
      </c>
      <c r="D135" s="85">
        <v>2</v>
      </c>
      <c r="E135" s="30" t="s">
        <v>2429</v>
      </c>
    </row>
    <row r="136" spans="1:5">
      <c r="A136" s="28">
        <v>134</v>
      </c>
      <c r="B136" s="29" t="s">
        <v>1632</v>
      </c>
      <c r="C136" s="77" t="s">
        <v>17</v>
      </c>
      <c r="D136" s="85">
        <v>2</v>
      </c>
      <c r="E136" s="30" t="s">
        <v>2429</v>
      </c>
    </row>
    <row r="137" spans="1:5">
      <c r="A137" s="28">
        <v>135</v>
      </c>
      <c r="B137" s="29" t="s">
        <v>1633</v>
      </c>
      <c r="C137" s="77" t="s">
        <v>17</v>
      </c>
      <c r="D137" s="85">
        <v>2</v>
      </c>
      <c r="E137" s="30" t="s">
        <v>2429</v>
      </c>
    </row>
    <row r="138" spans="1:5">
      <c r="A138" s="28">
        <v>136</v>
      </c>
      <c r="B138" s="29" t="s">
        <v>1634</v>
      </c>
      <c r="C138" s="77" t="s">
        <v>17</v>
      </c>
      <c r="D138" s="85">
        <v>2</v>
      </c>
      <c r="E138" s="30" t="s">
        <v>2429</v>
      </c>
    </row>
    <row r="139" spans="1:5">
      <c r="A139" s="28">
        <v>137</v>
      </c>
      <c r="B139" s="29" t="s">
        <v>1635</v>
      </c>
      <c r="C139" s="77" t="s">
        <v>17</v>
      </c>
      <c r="D139" s="85">
        <v>2</v>
      </c>
      <c r="E139" s="30" t="s">
        <v>2429</v>
      </c>
    </row>
    <row r="140" spans="1:5">
      <c r="A140" s="28">
        <v>138</v>
      </c>
      <c r="B140" s="29" t="s">
        <v>1636</v>
      </c>
      <c r="C140" s="77" t="s">
        <v>17</v>
      </c>
      <c r="D140" s="85">
        <v>2</v>
      </c>
      <c r="E140" s="30" t="s">
        <v>2429</v>
      </c>
    </row>
    <row r="141" spans="1:5">
      <c r="A141" s="28">
        <v>139</v>
      </c>
      <c r="B141" s="29" t="s">
        <v>1637</v>
      </c>
      <c r="C141" s="77" t="s">
        <v>17</v>
      </c>
      <c r="D141" s="85">
        <v>2</v>
      </c>
      <c r="E141" s="30" t="s">
        <v>2429</v>
      </c>
    </row>
    <row r="142" spans="1:5">
      <c r="A142" s="28">
        <v>140</v>
      </c>
      <c r="B142" s="29" t="s">
        <v>1638</v>
      </c>
      <c r="C142" s="77" t="s">
        <v>17</v>
      </c>
      <c r="D142" s="85">
        <v>2</v>
      </c>
      <c r="E142" s="30" t="s">
        <v>2429</v>
      </c>
    </row>
    <row r="143" spans="1:5">
      <c r="A143" s="28">
        <v>141</v>
      </c>
      <c r="B143" s="29" t="s">
        <v>1639</v>
      </c>
      <c r="C143" s="77" t="s">
        <v>1537</v>
      </c>
      <c r="D143" s="85">
        <v>2</v>
      </c>
      <c r="E143" s="30" t="s">
        <v>2429</v>
      </c>
    </row>
    <row r="144" spans="1:5">
      <c r="A144" s="28">
        <v>142</v>
      </c>
      <c r="B144" s="29" t="s">
        <v>1640</v>
      </c>
      <c r="C144" s="77" t="s">
        <v>1537</v>
      </c>
      <c r="D144" s="85">
        <v>2</v>
      </c>
      <c r="E144" s="30" t="s">
        <v>2429</v>
      </c>
    </row>
    <row r="145" spans="1:5">
      <c r="A145" s="28">
        <v>143</v>
      </c>
      <c r="B145" s="29" t="s">
        <v>1641</v>
      </c>
      <c r="C145" s="77" t="s">
        <v>1537</v>
      </c>
      <c r="D145" s="85">
        <v>2</v>
      </c>
      <c r="E145" s="30" t="s">
        <v>2429</v>
      </c>
    </row>
    <row r="146" spans="1:5">
      <c r="A146" s="28">
        <v>144</v>
      </c>
      <c r="B146" s="29" t="s">
        <v>1642</v>
      </c>
      <c r="C146" s="77" t="s">
        <v>1537</v>
      </c>
      <c r="D146" s="85">
        <v>2</v>
      </c>
      <c r="E146" s="30" t="s">
        <v>2429</v>
      </c>
    </row>
    <row r="147" spans="1:5">
      <c r="A147" s="28">
        <v>145</v>
      </c>
      <c r="B147" s="29" t="s">
        <v>1643</v>
      </c>
      <c r="C147" s="77" t="s">
        <v>867</v>
      </c>
      <c r="D147" s="85">
        <v>2</v>
      </c>
      <c r="E147" s="30" t="s">
        <v>2429</v>
      </c>
    </row>
    <row r="148" spans="1:5">
      <c r="A148" s="28">
        <v>146</v>
      </c>
      <c r="B148" s="29" t="s">
        <v>1644</v>
      </c>
      <c r="C148" s="77" t="s">
        <v>867</v>
      </c>
      <c r="D148" s="85">
        <v>2</v>
      </c>
      <c r="E148" s="30" t="s">
        <v>2429</v>
      </c>
    </row>
    <row r="149" spans="1:5">
      <c r="A149" s="28">
        <v>147</v>
      </c>
      <c r="B149" s="29" t="s">
        <v>1645</v>
      </c>
      <c r="C149" s="77" t="s">
        <v>1000</v>
      </c>
      <c r="D149" s="85">
        <v>2</v>
      </c>
      <c r="E149" s="30" t="s">
        <v>2429</v>
      </c>
    </row>
    <row r="150" spans="1:5">
      <c r="A150" s="28">
        <v>148</v>
      </c>
      <c r="B150" s="29" t="s">
        <v>1646</v>
      </c>
      <c r="C150" s="77" t="s">
        <v>1000</v>
      </c>
      <c r="D150" s="85">
        <v>2</v>
      </c>
      <c r="E150" s="30" t="s">
        <v>2429</v>
      </c>
    </row>
    <row r="151" spans="1:5">
      <c r="A151" s="28">
        <v>149</v>
      </c>
      <c r="B151" s="29" t="s">
        <v>49</v>
      </c>
      <c r="C151" s="77" t="s">
        <v>2242</v>
      </c>
      <c r="D151" s="85">
        <v>3</v>
      </c>
      <c r="E151" s="30" t="s">
        <v>2429</v>
      </c>
    </row>
    <row r="152" spans="1:5">
      <c r="A152" s="28">
        <v>150</v>
      </c>
      <c r="B152" s="29" t="s">
        <v>50</v>
      </c>
      <c r="C152" s="77" t="s">
        <v>2242</v>
      </c>
      <c r="D152" s="85">
        <v>3</v>
      </c>
      <c r="E152" s="30" t="s">
        <v>2429</v>
      </c>
    </row>
    <row r="153" spans="1:5">
      <c r="A153" s="28">
        <v>151</v>
      </c>
      <c r="B153" s="29" t="s">
        <v>51</v>
      </c>
      <c r="C153" s="77" t="s">
        <v>2242</v>
      </c>
      <c r="D153" s="85">
        <v>3</v>
      </c>
      <c r="E153" s="30" t="s">
        <v>2429</v>
      </c>
    </row>
    <row r="154" spans="1:5">
      <c r="A154" s="28">
        <v>152</v>
      </c>
      <c r="B154" s="29" t="s">
        <v>52</v>
      </c>
      <c r="C154" s="77" t="s">
        <v>2242</v>
      </c>
      <c r="D154" s="85">
        <v>3</v>
      </c>
      <c r="E154" s="30" t="s">
        <v>2429</v>
      </c>
    </row>
    <row r="155" spans="1:5">
      <c r="A155" s="28">
        <v>153</v>
      </c>
      <c r="B155" s="29" t="s">
        <v>53</v>
      </c>
      <c r="C155" s="77" t="s">
        <v>2242</v>
      </c>
      <c r="D155" s="85">
        <v>3</v>
      </c>
      <c r="E155" s="30" t="s">
        <v>2429</v>
      </c>
    </row>
    <row r="156" spans="1:5">
      <c r="A156" s="28">
        <v>154</v>
      </c>
      <c r="B156" s="29" t="s">
        <v>54</v>
      </c>
      <c r="C156" s="77" t="s">
        <v>2242</v>
      </c>
      <c r="D156" s="85">
        <v>3</v>
      </c>
      <c r="E156" s="30" t="s">
        <v>2429</v>
      </c>
    </row>
    <row r="157" spans="1:5">
      <c r="A157" s="28">
        <v>155</v>
      </c>
      <c r="B157" s="29" t="s">
        <v>55</v>
      </c>
      <c r="C157" s="77" t="s">
        <v>2242</v>
      </c>
      <c r="D157" s="85">
        <v>3</v>
      </c>
      <c r="E157" s="30" t="s">
        <v>2429</v>
      </c>
    </row>
    <row r="158" spans="1:5">
      <c r="A158" s="28">
        <v>156</v>
      </c>
      <c r="B158" s="29" t="s">
        <v>56</v>
      </c>
      <c r="C158" s="77" t="s">
        <v>2242</v>
      </c>
      <c r="D158" s="85">
        <v>3</v>
      </c>
      <c r="E158" s="30" t="s">
        <v>2429</v>
      </c>
    </row>
    <row r="159" spans="1:5">
      <c r="A159" s="28">
        <v>157</v>
      </c>
      <c r="B159" s="29" t="s">
        <v>57</v>
      </c>
      <c r="C159" s="77" t="s">
        <v>2242</v>
      </c>
      <c r="D159" s="85">
        <v>3</v>
      </c>
      <c r="E159" s="30" t="s">
        <v>2429</v>
      </c>
    </row>
    <row r="160" spans="1:5">
      <c r="A160" s="28">
        <v>158</v>
      </c>
      <c r="B160" s="29" t="s">
        <v>1647</v>
      </c>
      <c r="C160" s="77" t="s">
        <v>2242</v>
      </c>
      <c r="D160" s="85">
        <v>3</v>
      </c>
      <c r="E160" s="30" t="s">
        <v>2429</v>
      </c>
    </row>
    <row r="161" spans="1:5">
      <c r="A161" s="28">
        <v>159</v>
      </c>
      <c r="B161" s="29" t="s">
        <v>58</v>
      </c>
      <c r="C161" s="77" t="s">
        <v>2242</v>
      </c>
      <c r="D161" s="85">
        <v>3</v>
      </c>
      <c r="E161" s="30" t="s">
        <v>2429</v>
      </c>
    </row>
    <row r="162" spans="1:5">
      <c r="A162" s="28">
        <v>160</v>
      </c>
      <c r="B162" s="29" t="s">
        <v>59</v>
      </c>
      <c r="C162" s="77" t="s">
        <v>2242</v>
      </c>
      <c r="D162" s="85">
        <v>3</v>
      </c>
      <c r="E162" s="30" t="s">
        <v>2429</v>
      </c>
    </row>
    <row r="163" spans="1:5">
      <c r="A163" s="28">
        <v>161</v>
      </c>
      <c r="B163" s="29" t="s">
        <v>60</v>
      </c>
      <c r="C163" s="77" t="s">
        <v>2242</v>
      </c>
      <c r="D163" s="85">
        <v>3</v>
      </c>
      <c r="E163" s="30" t="s">
        <v>2429</v>
      </c>
    </row>
    <row r="164" spans="1:5">
      <c r="A164" s="28">
        <v>162</v>
      </c>
      <c r="B164" s="29" t="s">
        <v>61</v>
      </c>
      <c r="C164" s="77" t="s">
        <v>2242</v>
      </c>
      <c r="D164" s="85">
        <v>3</v>
      </c>
      <c r="E164" s="30" t="s">
        <v>2429</v>
      </c>
    </row>
    <row r="165" spans="1:5">
      <c r="A165" s="28">
        <v>163</v>
      </c>
      <c r="B165" s="29" t="s">
        <v>62</v>
      </c>
      <c r="C165" s="77" t="s">
        <v>2242</v>
      </c>
      <c r="D165" s="85">
        <v>3</v>
      </c>
      <c r="E165" s="30" t="s">
        <v>2429</v>
      </c>
    </row>
    <row r="166" spans="1:5">
      <c r="A166" s="28">
        <v>164</v>
      </c>
      <c r="B166" s="29" t="s">
        <v>63</v>
      </c>
      <c r="C166" s="77" t="s">
        <v>2242</v>
      </c>
      <c r="D166" s="85">
        <v>3</v>
      </c>
      <c r="E166" s="30" t="s">
        <v>2429</v>
      </c>
    </row>
    <row r="167" spans="1:5">
      <c r="A167" s="28">
        <v>165</v>
      </c>
      <c r="B167" s="29" t="s">
        <v>64</v>
      </c>
      <c r="C167" s="77" t="s">
        <v>2242</v>
      </c>
      <c r="D167" s="85">
        <v>3</v>
      </c>
      <c r="E167" s="30" t="s">
        <v>2429</v>
      </c>
    </row>
    <row r="168" spans="1:5">
      <c r="A168" s="28">
        <v>166</v>
      </c>
      <c r="B168" s="29" t="s">
        <v>65</v>
      </c>
      <c r="C168" s="77" t="s">
        <v>2242</v>
      </c>
      <c r="D168" s="85">
        <v>3</v>
      </c>
      <c r="E168" s="30" t="s">
        <v>2429</v>
      </c>
    </row>
    <row r="169" spans="1:5">
      <c r="A169" s="28">
        <v>167</v>
      </c>
      <c r="B169" s="29" t="s">
        <v>1648</v>
      </c>
      <c r="C169" s="77" t="s">
        <v>2242</v>
      </c>
      <c r="D169" s="85">
        <v>3</v>
      </c>
      <c r="E169" s="30" t="s">
        <v>2429</v>
      </c>
    </row>
    <row r="170" spans="1:5">
      <c r="A170" s="28">
        <v>168</v>
      </c>
      <c r="B170" s="29" t="s">
        <v>66</v>
      </c>
      <c r="C170" s="77" t="s">
        <v>2242</v>
      </c>
      <c r="D170" s="85">
        <v>3</v>
      </c>
      <c r="E170" s="30" t="s">
        <v>2429</v>
      </c>
    </row>
    <row r="171" spans="1:5">
      <c r="A171" s="28">
        <v>169</v>
      </c>
      <c r="B171" s="29" t="s">
        <v>67</v>
      </c>
      <c r="C171" s="77" t="s">
        <v>2242</v>
      </c>
      <c r="D171" s="85">
        <v>3</v>
      </c>
      <c r="E171" s="30" t="s">
        <v>2429</v>
      </c>
    </row>
    <row r="172" spans="1:5">
      <c r="A172" s="28">
        <v>170</v>
      </c>
      <c r="B172" s="29" t="s">
        <v>68</v>
      </c>
      <c r="C172" s="77" t="s">
        <v>2242</v>
      </c>
      <c r="D172" s="85">
        <v>3</v>
      </c>
      <c r="E172" s="30" t="s">
        <v>2429</v>
      </c>
    </row>
    <row r="173" spans="1:5">
      <c r="A173" s="28">
        <v>171</v>
      </c>
      <c r="B173" s="29" t="s">
        <v>69</v>
      </c>
      <c r="C173" s="77" t="s">
        <v>2242</v>
      </c>
      <c r="D173" s="85">
        <v>3</v>
      </c>
      <c r="E173" s="30" t="s">
        <v>2429</v>
      </c>
    </row>
    <row r="174" spans="1:5">
      <c r="A174" s="28">
        <v>172</v>
      </c>
      <c r="B174" s="29" t="s">
        <v>70</v>
      </c>
      <c r="C174" s="77" t="s">
        <v>2242</v>
      </c>
      <c r="D174" s="85">
        <v>3</v>
      </c>
      <c r="E174" s="30" t="s">
        <v>2429</v>
      </c>
    </row>
    <row r="175" spans="1:5">
      <c r="A175" s="28">
        <v>173</v>
      </c>
      <c r="B175" s="29" t="s">
        <v>1649</v>
      </c>
      <c r="C175" s="77" t="s">
        <v>3</v>
      </c>
      <c r="D175" s="85">
        <v>3</v>
      </c>
      <c r="E175" s="30" t="s">
        <v>2429</v>
      </c>
    </row>
    <row r="176" spans="1:5">
      <c r="A176" s="28">
        <v>174</v>
      </c>
      <c r="B176" s="29" t="s">
        <v>1650</v>
      </c>
      <c r="C176" s="77" t="s">
        <v>3</v>
      </c>
      <c r="D176" s="85">
        <v>3</v>
      </c>
      <c r="E176" s="30" t="s">
        <v>2429</v>
      </c>
    </row>
    <row r="177" spans="1:5">
      <c r="A177" s="28">
        <v>175</v>
      </c>
      <c r="B177" s="29" t="s">
        <v>1651</v>
      </c>
      <c r="C177" s="77" t="s">
        <v>3</v>
      </c>
      <c r="D177" s="85">
        <v>3</v>
      </c>
      <c r="E177" s="30" t="s">
        <v>2429</v>
      </c>
    </row>
    <row r="178" spans="1:5">
      <c r="A178" s="28">
        <v>176</v>
      </c>
      <c r="B178" s="29" t="s">
        <v>1652</v>
      </c>
      <c r="C178" s="77" t="s">
        <v>3</v>
      </c>
      <c r="D178" s="85">
        <v>3</v>
      </c>
      <c r="E178" s="30" t="s">
        <v>2429</v>
      </c>
    </row>
    <row r="179" spans="1:5">
      <c r="A179" s="28">
        <v>177</v>
      </c>
      <c r="B179" s="29" t="s">
        <v>1653</v>
      </c>
      <c r="C179" s="77" t="s">
        <v>3</v>
      </c>
      <c r="D179" s="85">
        <v>3</v>
      </c>
      <c r="E179" s="30" t="s">
        <v>2429</v>
      </c>
    </row>
    <row r="180" spans="1:5">
      <c r="A180" s="28">
        <v>178</v>
      </c>
      <c r="B180" s="29" t="s">
        <v>1654</v>
      </c>
      <c r="C180" s="77" t="s">
        <v>3</v>
      </c>
      <c r="D180" s="85">
        <v>3</v>
      </c>
      <c r="E180" s="30" t="s">
        <v>2429</v>
      </c>
    </row>
    <row r="181" spans="1:5">
      <c r="A181" s="28">
        <v>179</v>
      </c>
      <c r="B181" s="29" t="s">
        <v>1655</v>
      </c>
      <c r="C181" s="77" t="s">
        <v>3</v>
      </c>
      <c r="D181" s="85">
        <v>3</v>
      </c>
      <c r="E181" s="30" t="s">
        <v>2429</v>
      </c>
    </row>
    <row r="182" spans="1:5">
      <c r="A182" s="28">
        <v>180</v>
      </c>
      <c r="B182" s="29" t="s">
        <v>1656</v>
      </c>
      <c r="C182" s="77" t="s">
        <v>3</v>
      </c>
      <c r="D182" s="85">
        <v>3</v>
      </c>
      <c r="E182" s="30" t="s">
        <v>2429</v>
      </c>
    </row>
    <row r="183" spans="1:5">
      <c r="A183" s="28">
        <v>181</v>
      </c>
      <c r="B183" s="29" t="s">
        <v>1657</v>
      </c>
      <c r="C183" s="77" t="s">
        <v>2155</v>
      </c>
      <c r="D183" s="85">
        <v>3</v>
      </c>
      <c r="E183" s="30" t="s">
        <v>2429</v>
      </c>
    </row>
    <row r="184" spans="1:5">
      <c r="A184" s="28">
        <v>182</v>
      </c>
      <c r="B184" s="29" t="s">
        <v>1658</v>
      </c>
      <c r="C184" s="77" t="s">
        <v>2155</v>
      </c>
      <c r="D184" s="85">
        <v>3</v>
      </c>
      <c r="E184" s="30" t="s">
        <v>2429</v>
      </c>
    </row>
    <row r="185" spans="1:5">
      <c r="A185" s="28">
        <v>183</v>
      </c>
      <c r="B185" s="29" t="s">
        <v>1659</v>
      </c>
      <c r="C185" s="77" t="s">
        <v>2155</v>
      </c>
      <c r="D185" s="85">
        <v>3</v>
      </c>
      <c r="E185" s="30" t="s">
        <v>2429</v>
      </c>
    </row>
    <row r="186" spans="1:5">
      <c r="A186" s="28">
        <v>184</v>
      </c>
      <c r="B186" s="29" t="s">
        <v>1660</v>
      </c>
      <c r="C186" s="77" t="s">
        <v>2155</v>
      </c>
      <c r="D186" s="85">
        <v>3</v>
      </c>
      <c r="E186" s="30" t="s">
        <v>2429</v>
      </c>
    </row>
    <row r="187" spans="1:5">
      <c r="A187" s="28">
        <v>185</v>
      </c>
      <c r="B187" s="29" t="s">
        <v>1661</v>
      </c>
      <c r="C187" s="77" t="s">
        <v>2155</v>
      </c>
      <c r="D187" s="85">
        <v>3</v>
      </c>
      <c r="E187" s="30" t="s">
        <v>2429</v>
      </c>
    </row>
    <row r="188" spans="1:5">
      <c r="A188" s="28">
        <v>186</v>
      </c>
      <c r="B188" s="29" t="s">
        <v>1662</v>
      </c>
      <c r="C188" s="77" t="s">
        <v>2155</v>
      </c>
      <c r="D188" s="85">
        <v>3</v>
      </c>
      <c r="E188" s="30" t="s">
        <v>2429</v>
      </c>
    </row>
    <row r="189" spans="1:5">
      <c r="A189" s="28">
        <v>187</v>
      </c>
      <c r="B189" s="29" t="s">
        <v>1663</v>
      </c>
      <c r="C189" s="77" t="s">
        <v>2155</v>
      </c>
      <c r="D189" s="85">
        <v>3</v>
      </c>
      <c r="E189" s="30" t="s">
        <v>2429</v>
      </c>
    </row>
    <row r="190" spans="1:5">
      <c r="A190" s="28">
        <v>188</v>
      </c>
      <c r="B190" s="29" t="s">
        <v>1664</v>
      </c>
      <c r="C190" s="77" t="s">
        <v>2155</v>
      </c>
      <c r="D190" s="85">
        <v>3</v>
      </c>
      <c r="E190" s="30" t="s">
        <v>2429</v>
      </c>
    </row>
    <row r="191" spans="1:5">
      <c r="A191" s="28">
        <v>189</v>
      </c>
      <c r="B191" s="29" t="s">
        <v>1665</v>
      </c>
      <c r="C191" s="77" t="s">
        <v>2155</v>
      </c>
      <c r="D191" s="85">
        <v>3</v>
      </c>
      <c r="E191" s="30" t="s">
        <v>2429</v>
      </c>
    </row>
    <row r="192" spans="1:5">
      <c r="A192" s="28">
        <v>190</v>
      </c>
      <c r="B192" s="29" t="s">
        <v>1666</v>
      </c>
      <c r="C192" s="77" t="s">
        <v>2155</v>
      </c>
      <c r="D192" s="85">
        <v>3</v>
      </c>
      <c r="E192" s="30" t="s">
        <v>2429</v>
      </c>
    </row>
    <row r="193" spans="1:5">
      <c r="A193" s="28">
        <v>191</v>
      </c>
      <c r="B193" s="29" t="s">
        <v>1667</v>
      </c>
      <c r="C193" s="77" t="s">
        <v>2155</v>
      </c>
      <c r="D193" s="85">
        <v>3</v>
      </c>
      <c r="E193" s="30" t="s">
        <v>2429</v>
      </c>
    </row>
    <row r="194" spans="1:5">
      <c r="A194" s="28">
        <v>192</v>
      </c>
      <c r="B194" s="29" t="s">
        <v>1668</v>
      </c>
      <c r="C194" s="77" t="s">
        <v>2155</v>
      </c>
      <c r="D194" s="85">
        <v>3</v>
      </c>
      <c r="E194" s="30" t="s">
        <v>2429</v>
      </c>
    </row>
    <row r="195" spans="1:5">
      <c r="A195" s="28">
        <v>193</v>
      </c>
      <c r="B195" s="29" t="s">
        <v>1669</v>
      </c>
      <c r="C195" s="77" t="s">
        <v>2155</v>
      </c>
      <c r="D195" s="85">
        <v>3</v>
      </c>
      <c r="E195" s="30" t="s">
        <v>2429</v>
      </c>
    </row>
    <row r="196" spans="1:5">
      <c r="A196" s="28">
        <v>194</v>
      </c>
      <c r="B196" s="29" t="s">
        <v>1670</v>
      </c>
      <c r="C196" s="77" t="s">
        <v>2155</v>
      </c>
      <c r="D196" s="85">
        <v>3</v>
      </c>
      <c r="E196" s="30" t="s">
        <v>2429</v>
      </c>
    </row>
    <row r="197" spans="1:5">
      <c r="A197" s="28">
        <v>195</v>
      </c>
      <c r="B197" s="29" t="s">
        <v>1671</v>
      </c>
      <c r="C197" s="77" t="s">
        <v>2155</v>
      </c>
      <c r="D197" s="85">
        <v>3</v>
      </c>
      <c r="E197" s="30" t="s">
        <v>2429</v>
      </c>
    </row>
    <row r="198" spans="1:5">
      <c r="A198" s="28">
        <v>196</v>
      </c>
      <c r="B198" s="29" t="s">
        <v>1672</v>
      </c>
      <c r="C198" s="77" t="s">
        <v>2155</v>
      </c>
      <c r="D198" s="85">
        <v>3</v>
      </c>
      <c r="E198" s="30" t="s">
        <v>2429</v>
      </c>
    </row>
    <row r="199" spans="1:5">
      <c r="A199" s="28">
        <v>197</v>
      </c>
      <c r="B199" s="29" t="s">
        <v>1673</v>
      </c>
      <c r="C199" s="77" t="s">
        <v>2155</v>
      </c>
      <c r="D199" s="85">
        <v>3</v>
      </c>
      <c r="E199" s="30" t="s">
        <v>2429</v>
      </c>
    </row>
    <row r="200" spans="1:5">
      <c r="A200" s="28">
        <v>198</v>
      </c>
      <c r="B200" s="29" t="s">
        <v>1674</v>
      </c>
      <c r="C200" s="77" t="s">
        <v>2155</v>
      </c>
      <c r="D200" s="85">
        <v>3</v>
      </c>
      <c r="E200" s="30" t="s">
        <v>2429</v>
      </c>
    </row>
    <row r="201" spans="1:5">
      <c r="A201" s="28">
        <v>199</v>
      </c>
      <c r="B201" s="29" t="s">
        <v>1675</v>
      </c>
      <c r="C201" s="77" t="s">
        <v>2155</v>
      </c>
      <c r="D201" s="85">
        <v>3</v>
      </c>
      <c r="E201" s="30" t="s">
        <v>2429</v>
      </c>
    </row>
    <row r="202" spans="1:5">
      <c r="A202" s="28">
        <v>200</v>
      </c>
      <c r="B202" s="29" t="s">
        <v>1676</v>
      </c>
      <c r="C202" s="77" t="s">
        <v>2155</v>
      </c>
      <c r="D202" s="85">
        <v>3</v>
      </c>
      <c r="E202" s="30" t="s">
        <v>2429</v>
      </c>
    </row>
    <row r="203" spans="1:5">
      <c r="A203" s="28">
        <v>201</v>
      </c>
      <c r="B203" s="29" t="s">
        <v>1677</v>
      </c>
      <c r="C203" s="77" t="s">
        <v>2155</v>
      </c>
      <c r="D203" s="85">
        <v>3</v>
      </c>
      <c r="E203" s="30" t="s">
        <v>2429</v>
      </c>
    </row>
    <row r="204" spans="1:5">
      <c r="A204" s="28">
        <v>202</v>
      </c>
      <c r="B204" s="29" t="s">
        <v>1678</v>
      </c>
      <c r="C204" s="77" t="s">
        <v>2155</v>
      </c>
      <c r="D204" s="85">
        <v>3</v>
      </c>
      <c r="E204" s="30" t="s">
        <v>2429</v>
      </c>
    </row>
    <row r="205" spans="1:5">
      <c r="A205" s="28">
        <v>203</v>
      </c>
      <c r="B205" s="29" t="s">
        <v>1679</v>
      </c>
      <c r="C205" s="77" t="s">
        <v>2155</v>
      </c>
      <c r="D205" s="85">
        <v>3</v>
      </c>
      <c r="E205" s="30" t="s">
        <v>2429</v>
      </c>
    </row>
    <row r="206" spans="1:5">
      <c r="A206" s="28">
        <v>204</v>
      </c>
      <c r="B206" s="29" t="s">
        <v>1680</v>
      </c>
      <c r="C206" s="77" t="s">
        <v>2155</v>
      </c>
      <c r="D206" s="85">
        <v>3</v>
      </c>
      <c r="E206" s="30" t="s">
        <v>2429</v>
      </c>
    </row>
    <row r="207" spans="1:5">
      <c r="A207" s="28">
        <v>205</v>
      </c>
      <c r="B207" s="29" t="s">
        <v>1681</v>
      </c>
      <c r="C207" s="77" t="s">
        <v>2155</v>
      </c>
      <c r="D207" s="85">
        <v>3</v>
      </c>
      <c r="E207" s="30" t="s">
        <v>2429</v>
      </c>
    </row>
    <row r="208" spans="1:5">
      <c r="A208" s="28">
        <v>206</v>
      </c>
      <c r="B208" s="29" t="s">
        <v>1682</v>
      </c>
      <c r="C208" s="77" t="s">
        <v>2155</v>
      </c>
      <c r="D208" s="85">
        <v>3</v>
      </c>
      <c r="E208" s="30" t="s">
        <v>2429</v>
      </c>
    </row>
    <row r="209" spans="1:5">
      <c r="A209" s="28">
        <v>207</v>
      </c>
      <c r="B209" s="29" t="s">
        <v>1683</v>
      </c>
      <c r="C209" s="77" t="s">
        <v>2155</v>
      </c>
      <c r="D209" s="85">
        <v>3</v>
      </c>
      <c r="E209" s="30" t="s">
        <v>2429</v>
      </c>
    </row>
    <row r="210" spans="1:5">
      <c r="A210" s="28">
        <v>208</v>
      </c>
      <c r="B210" s="29" t="s">
        <v>1684</v>
      </c>
      <c r="C210" s="77" t="s">
        <v>2155</v>
      </c>
      <c r="D210" s="85">
        <v>3</v>
      </c>
      <c r="E210" s="30" t="s">
        <v>2429</v>
      </c>
    </row>
    <row r="211" spans="1:5">
      <c r="A211" s="28">
        <v>209</v>
      </c>
      <c r="B211" s="29" t="s">
        <v>1685</v>
      </c>
      <c r="C211" s="77" t="s">
        <v>2155</v>
      </c>
      <c r="D211" s="85">
        <v>3</v>
      </c>
      <c r="E211" s="30" t="s">
        <v>2429</v>
      </c>
    </row>
    <row r="212" spans="1:5">
      <c r="A212" s="28">
        <v>210</v>
      </c>
      <c r="B212" s="29" t="s">
        <v>1686</v>
      </c>
      <c r="C212" s="77" t="s">
        <v>2155</v>
      </c>
      <c r="D212" s="85">
        <v>3</v>
      </c>
      <c r="E212" s="30" t="s">
        <v>2429</v>
      </c>
    </row>
    <row r="213" spans="1:5">
      <c r="A213" s="28">
        <v>211</v>
      </c>
      <c r="B213" s="29" t="s">
        <v>1687</v>
      </c>
      <c r="C213" s="77" t="s">
        <v>2155</v>
      </c>
      <c r="D213" s="85">
        <v>3</v>
      </c>
      <c r="E213" s="30" t="s">
        <v>2429</v>
      </c>
    </row>
    <row r="214" spans="1:5">
      <c r="A214" s="28">
        <v>212</v>
      </c>
      <c r="B214" s="29" t="s">
        <v>1688</v>
      </c>
      <c r="C214" s="77" t="s">
        <v>5</v>
      </c>
      <c r="D214" s="85">
        <v>3</v>
      </c>
      <c r="E214" s="30" t="s">
        <v>2429</v>
      </c>
    </row>
    <row r="215" spans="1:5">
      <c r="A215" s="28">
        <v>213</v>
      </c>
      <c r="B215" s="29" t="s">
        <v>1689</v>
      </c>
      <c r="C215" s="77" t="s">
        <v>5</v>
      </c>
      <c r="D215" s="85">
        <v>3</v>
      </c>
      <c r="E215" s="30" t="s">
        <v>2429</v>
      </c>
    </row>
    <row r="216" spans="1:5">
      <c r="A216" s="28">
        <v>214</v>
      </c>
      <c r="B216" s="29" t="s">
        <v>1690</v>
      </c>
      <c r="C216" s="77" t="s">
        <v>5</v>
      </c>
      <c r="D216" s="85">
        <v>3</v>
      </c>
      <c r="E216" s="30" t="s">
        <v>2429</v>
      </c>
    </row>
    <row r="217" spans="1:5">
      <c r="A217" s="28">
        <v>215</v>
      </c>
      <c r="B217" s="29" t="s">
        <v>1691</v>
      </c>
      <c r="C217" s="77" t="s">
        <v>5</v>
      </c>
      <c r="D217" s="85">
        <v>3</v>
      </c>
      <c r="E217" s="30" t="s">
        <v>2429</v>
      </c>
    </row>
    <row r="218" spans="1:5">
      <c r="A218" s="28">
        <v>216</v>
      </c>
      <c r="B218" s="29" t="s">
        <v>1692</v>
      </c>
      <c r="C218" s="77" t="s">
        <v>5</v>
      </c>
      <c r="D218" s="85">
        <v>3</v>
      </c>
      <c r="E218" s="30" t="s">
        <v>2429</v>
      </c>
    </row>
    <row r="219" spans="1:5">
      <c r="A219" s="28">
        <v>217</v>
      </c>
      <c r="B219" s="29" t="s">
        <v>1693</v>
      </c>
      <c r="C219" s="77" t="s">
        <v>5</v>
      </c>
      <c r="D219" s="85">
        <v>3</v>
      </c>
      <c r="E219" s="30" t="s">
        <v>2429</v>
      </c>
    </row>
    <row r="220" spans="1:5">
      <c r="A220" s="28">
        <v>218</v>
      </c>
      <c r="B220" s="29" t="s">
        <v>1694</v>
      </c>
      <c r="C220" s="77" t="s">
        <v>5</v>
      </c>
      <c r="D220" s="85">
        <v>3</v>
      </c>
      <c r="E220" s="30" t="s">
        <v>2429</v>
      </c>
    </row>
    <row r="221" spans="1:5">
      <c r="A221" s="28">
        <v>219</v>
      </c>
      <c r="B221" s="29" t="s">
        <v>1695</v>
      </c>
      <c r="C221" s="77" t="s">
        <v>5</v>
      </c>
      <c r="D221" s="85">
        <v>3</v>
      </c>
      <c r="E221" s="30" t="s">
        <v>2429</v>
      </c>
    </row>
    <row r="222" spans="1:5">
      <c r="A222" s="28">
        <v>220</v>
      </c>
      <c r="B222" s="29" t="s">
        <v>1696</v>
      </c>
      <c r="C222" s="77" t="s">
        <v>5</v>
      </c>
      <c r="D222" s="85">
        <v>3</v>
      </c>
      <c r="E222" s="30" t="s">
        <v>2429</v>
      </c>
    </row>
    <row r="223" spans="1:5">
      <c r="A223" s="28">
        <v>221</v>
      </c>
      <c r="B223" s="29" t="s">
        <v>1697</v>
      </c>
      <c r="C223" s="77" t="s">
        <v>5</v>
      </c>
      <c r="D223" s="85">
        <v>3</v>
      </c>
      <c r="E223" s="30" t="s">
        <v>2429</v>
      </c>
    </row>
    <row r="224" spans="1:5">
      <c r="A224" s="28">
        <v>222</v>
      </c>
      <c r="B224" s="29" t="s">
        <v>1698</v>
      </c>
      <c r="C224" s="77" t="s">
        <v>5</v>
      </c>
      <c r="D224" s="85">
        <v>3</v>
      </c>
      <c r="E224" s="30" t="s">
        <v>2429</v>
      </c>
    </row>
    <row r="225" spans="1:5">
      <c r="A225" s="28">
        <v>223</v>
      </c>
      <c r="B225" s="29" t="s">
        <v>1699</v>
      </c>
      <c r="C225" s="77" t="s">
        <v>5</v>
      </c>
      <c r="D225" s="85">
        <v>3</v>
      </c>
      <c r="E225" s="30" t="s">
        <v>2429</v>
      </c>
    </row>
    <row r="226" spans="1:5">
      <c r="A226" s="28">
        <v>224</v>
      </c>
      <c r="B226" s="29" t="s">
        <v>1700</v>
      </c>
      <c r="C226" s="77" t="s">
        <v>5</v>
      </c>
      <c r="D226" s="85">
        <v>3</v>
      </c>
      <c r="E226" s="30" t="s">
        <v>2429</v>
      </c>
    </row>
    <row r="227" spans="1:5">
      <c r="A227" s="28">
        <v>225</v>
      </c>
      <c r="B227" s="29" t="s">
        <v>1701</v>
      </c>
      <c r="C227" s="77" t="s">
        <v>5</v>
      </c>
      <c r="D227" s="85">
        <v>3</v>
      </c>
      <c r="E227" s="30" t="s">
        <v>2429</v>
      </c>
    </row>
    <row r="228" spans="1:5">
      <c r="A228" s="28">
        <v>226</v>
      </c>
      <c r="B228" s="29" t="s">
        <v>1702</v>
      </c>
      <c r="C228" s="77" t="s">
        <v>5</v>
      </c>
      <c r="D228" s="85">
        <v>3</v>
      </c>
      <c r="E228" s="30" t="s">
        <v>2429</v>
      </c>
    </row>
    <row r="229" spans="1:5">
      <c r="A229" s="28">
        <v>227</v>
      </c>
      <c r="B229" s="29" t="s">
        <v>1703</v>
      </c>
      <c r="C229" s="77" t="s">
        <v>5</v>
      </c>
      <c r="D229" s="85">
        <v>3</v>
      </c>
      <c r="E229" s="30" t="s">
        <v>2429</v>
      </c>
    </row>
    <row r="230" spans="1:5">
      <c r="A230" s="28">
        <v>228</v>
      </c>
      <c r="B230" s="29" t="s">
        <v>1704</v>
      </c>
      <c r="C230" s="77" t="s">
        <v>5</v>
      </c>
      <c r="D230" s="85">
        <v>3</v>
      </c>
      <c r="E230" s="30" t="s">
        <v>2429</v>
      </c>
    </row>
    <row r="231" spans="1:5">
      <c r="A231" s="28">
        <v>229</v>
      </c>
      <c r="B231" s="29" t="s">
        <v>1705</v>
      </c>
      <c r="C231" s="77" t="s">
        <v>5</v>
      </c>
      <c r="D231" s="85">
        <v>3</v>
      </c>
      <c r="E231" s="30" t="s">
        <v>2429</v>
      </c>
    </row>
    <row r="232" spans="1:5">
      <c r="A232" s="28">
        <v>230</v>
      </c>
      <c r="B232" s="29" t="s">
        <v>1706</v>
      </c>
      <c r="C232" s="77" t="s">
        <v>5</v>
      </c>
      <c r="D232" s="85">
        <v>3</v>
      </c>
      <c r="E232" s="30" t="s">
        <v>2429</v>
      </c>
    </row>
    <row r="233" spans="1:5">
      <c r="A233" s="28">
        <v>231</v>
      </c>
      <c r="B233" s="29" t="s">
        <v>1707</v>
      </c>
      <c r="C233" s="77" t="s">
        <v>5</v>
      </c>
      <c r="D233" s="85">
        <v>3</v>
      </c>
      <c r="E233" s="30" t="s">
        <v>2429</v>
      </c>
    </row>
    <row r="234" spans="1:5">
      <c r="A234" s="28">
        <v>232</v>
      </c>
      <c r="B234" s="29" t="s">
        <v>1708</v>
      </c>
      <c r="C234" s="77" t="s">
        <v>5</v>
      </c>
      <c r="D234" s="85">
        <v>3</v>
      </c>
      <c r="E234" s="30" t="s">
        <v>2429</v>
      </c>
    </row>
    <row r="235" spans="1:5">
      <c r="A235" s="28">
        <v>233</v>
      </c>
      <c r="B235" s="29" t="s">
        <v>1709</v>
      </c>
      <c r="C235" s="77" t="s">
        <v>5</v>
      </c>
      <c r="D235" s="85">
        <v>3</v>
      </c>
      <c r="E235" s="30" t="s">
        <v>2429</v>
      </c>
    </row>
    <row r="236" spans="1:5">
      <c r="A236" s="28">
        <v>234</v>
      </c>
      <c r="B236" s="29" t="s">
        <v>1710</v>
      </c>
      <c r="C236" s="77" t="s">
        <v>5</v>
      </c>
      <c r="D236" s="85">
        <v>3</v>
      </c>
      <c r="E236" s="30" t="s">
        <v>2429</v>
      </c>
    </row>
    <row r="237" spans="1:5">
      <c r="A237" s="28">
        <v>235</v>
      </c>
      <c r="B237" s="29" t="s">
        <v>1711</v>
      </c>
      <c r="C237" s="77" t="s">
        <v>5</v>
      </c>
      <c r="D237" s="85">
        <v>3</v>
      </c>
      <c r="E237" s="30" t="s">
        <v>2429</v>
      </c>
    </row>
    <row r="238" spans="1:5">
      <c r="A238" s="28">
        <v>236</v>
      </c>
      <c r="B238" s="29" t="s">
        <v>1712</v>
      </c>
      <c r="C238" s="77" t="s">
        <v>5</v>
      </c>
      <c r="D238" s="85">
        <v>3</v>
      </c>
      <c r="E238" s="30" t="s">
        <v>2429</v>
      </c>
    </row>
    <row r="239" spans="1:5">
      <c r="A239" s="28">
        <v>237</v>
      </c>
      <c r="B239" s="29" t="s">
        <v>1713</v>
      </c>
      <c r="C239" s="77" t="s">
        <v>5</v>
      </c>
      <c r="D239" s="85">
        <v>3</v>
      </c>
      <c r="E239" s="30" t="s">
        <v>2429</v>
      </c>
    </row>
    <row r="240" spans="1:5">
      <c r="A240" s="28">
        <v>238</v>
      </c>
      <c r="B240" s="29" t="s">
        <v>1714</v>
      </c>
      <c r="C240" s="77" t="s">
        <v>5</v>
      </c>
      <c r="D240" s="85">
        <v>3</v>
      </c>
      <c r="E240" s="30" t="s">
        <v>2429</v>
      </c>
    </row>
    <row r="241" spans="1:5">
      <c r="A241" s="28">
        <v>239</v>
      </c>
      <c r="B241" s="29" t="s">
        <v>1715</v>
      </c>
      <c r="C241" s="77" t="s">
        <v>5</v>
      </c>
      <c r="D241" s="85">
        <v>3</v>
      </c>
      <c r="E241" s="30" t="s">
        <v>2429</v>
      </c>
    </row>
    <row r="242" spans="1:5">
      <c r="A242" s="28">
        <v>240</v>
      </c>
      <c r="B242" s="29" t="s">
        <v>1716</v>
      </c>
      <c r="C242" s="77" t="s">
        <v>5</v>
      </c>
      <c r="D242" s="85">
        <v>3</v>
      </c>
      <c r="E242" s="30" t="s">
        <v>2429</v>
      </c>
    </row>
    <row r="243" spans="1:5">
      <c r="A243" s="28">
        <v>241</v>
      </c>
      <c r="B243" s="29" t="s">
        <v>1717</v>
      </c>
      <c r="C243" s="77" t="s">
        <v>5</v>
      </c>
      <c r="D243" s="85">
        <v>3</v>
      </c>
      <c r="E243" s="30" t="s">
        <v>2429</v>
      </c>
    </row>
    <row r="244" spans="1:5">
      <c r="A244" s="28">
        <v>242</v>
      </c>
      <c r="B244" s="29" t="s">
        <v>1718</v>
      </c>
      <c r="C244" s="77" t="s">
        <v>5</v>
      </c>
      <c r="D244" s="85">
        <v>3</v>
      </c>
      <c r="E244" s="30" t="s">
        <v>2429</v>
      </c>
    </row>
    <row r="245" spans="1:5">
      <c r="A245" s="28">
        <v>243</v>
      </c>
      <c r="B245" s="29" t="s">
        <v>1719</v>
      </c>
      <c r="C245" s="77" t="s">
        <v>5</v>
      </c>
      <c r="D245" s="85">
        <v>3</v>
      </c>
      <c r="E245" s="30" t="s">
        <v>2429</v>
      </c>
    </row>
    <row r="246" spans="1:5">
      <c r="A246" s="28">
        <v>244</v>
      </c>
      <c r="B246" s="29" t="s">
        <v>3165</v>
      </c>
      <c r="C246" s="77" t="s">
        <v>1206</v>
      </c>
      <c r="D246" s="85">
        <v>3</v>
      </c>
      <c r="E246" s="30" t="s">
        <v>2429</v>
      </c>
    </row>
    <row r="247" spans="1:5">
      <c r="A247" s="28">
        <v>245</v>
      </c>
      <c r="B247" s="29" t="s">
        <v>1720</v>
      </c>
      <c r="C247" s="77" t="s">
        <v>1206</v>
      </c>
      <c r="D247" s="85">
        <v>3</v>
      </c>
      <c r="E247" s="30" t="s">
        <v>2429</v>
      </c>
    </row>
    <row r="248" spans="1:5">
      <c r="A248" s="28">
        <v>246</v>
      </c>
      <c r="B248" s="29" t="s">
        <v>1721</v>
      </c>
      <c r="C248" s="77" t="s">
        <v>1206</v>
      </c>
      <c r="D248" s="85">
        <v>3</v>
      </c>
      <c r="E248" s="30" t="s">
        <v>2429</v>
      </c>
    </row>
    <row r="249" spans="1:5">
      <c r="A249" s="28">
        <v>247</v>
      </c>
      <c r="B249" s="29" t="s">
        <v>1722</v>
      </c>
      <c r="C249" s="77" t="s">
        <v>1206</v>
      </c>
      <c r="D249" s="85">
        <v>3</v>
      </c>
      <c r="E249" s="30" t="s">
        <v>2429</v>
      </c>
    </row>
    <row r="250" spans="1:5">
      <c r="A250" s="28">
        <v>248</v>
      </c>
      <c r="B250" s="29" t="s">
        <v>1723</v>
      </c>
      <c r="C250" s="77" t="s">
        <v>1206</v>
      </c>
      <c r="D250" s="85">
        <v>3</v>
      </c>
      <c r="E250" s="30" t="s">
        <v>2429</v>
      </c>
    </row>
    <row r="251" spans="1:5">
      <c r="A251" s="28">
        <v>249</v>
      </c>
      <c r="B251" s="29" t="s">
        <v>1724</v>
      </c>
      <c r="C251" s="77" t="s">
        <v>1206</v>
      </c>
      <c r="D251" s="85">
        <v>3</v>
      </c>
      <c r="E251" s="30" t="s">
        <v>2429</v>
      </c>
    </row>
    <row r="252" spans="1:5">
      <c r="A252" s="28">
        <v>250</v>
      </c>
      <c r="B252" s="29" t="s">
        <v>1725</v>
      </c>
      <c r="C252" s="77" t="s">
        <v>1206</v>
      </c>
      <c r="D252" s="85">
        <v>3</v>
      </c>
      <c r="E252" s="30" t="s">
        <v>2429</v>
      </c>
    </row>
    <row r="253" spans="1:5">
      <c r="A253" s="28">
        <v>251</v>
      </c>
      <c r="B253" s="29" t="s">
        <v>1726</v>
      </c>
      <c r="C253" s="77" t="s">
        <v>1206</v>
      </c>
      <c r="D253" s="85">
        <v>3</v>
      </c>
      <c r="E253" s="30" t="s">
        <v>2429</v>
      </c>
    </row>
    <row r="254" spans="1:5">
      <c r="A254" s="28">
        <v>252</v>
      </c>
      <c r="B254" s="29" t="s">
        <v>1727</v>
      </c>
      <c r="C254" s="77" t="s">
        <v>1206</v>
      </c>
      <c r="D254" s="85">
        <v>3</v>
      </c>
      <c r="E254" s="30" t="s">
        <v>2429</v>
      </c>
    </row>
    <row r="255" spans="1:5">
      <c r="A255" s="28">
        <v>253</v>
      </c>
      <c r="B255" s="29" t="s">
        <v>1728</v>
      </c>
      <c r="C255" s="77" t="s">
        <v>1206</v>
      </c>
      <c r="D255" s="85">
        <v>3</v>
      </c>
      <c r="E255" s="30" t="s">
        <v>2429</v>
      </c>
    </row>
    <row r="256" spans="1:5">
      <c r="A256" s="28">
        <v>254</v>
      </c>
      <c r="B256" s="29" t="s">
        <v>1729</v>
      </c>
      <c r="C256" s="77" t="s">
        <v>1206</v>
      </c>
      <c r="D256" s="85">
        <v>3</v>
      </c>
      <c r="E256" s="30" t="s">
        <v>2429</v>
      </c>
    </row>
    <row r="257" spans="1:5">
      <c r="A257" s="28">
        <v>255</v>
      </c>
      <c r="B257" s="29" t="s">
        <v>1730</v>
      </c>
      <c r="C257" s="77" t="s">
        <v>1206</v>
      </c>
      <c r="D257" s="85">
        <v>3</v>
      </c>
      <c r="E257" s="30" t="s">
        <v>2429</v>
      </c>
    </row>
    <row r="258" spans="1:5">
      <c r="A258" s="28">
        <v>256</v>
      </c>
      <c r="B258" s="29" t="s">
        <v>1731</v>
      </c>
      <c r="C258" s="77" t="s">
        <v>1206</v>
      </c>
      <c r="D258" s="85">
        <v>3</v>
      </c>
      <c r="E258" s="30" t="s">
        <v>2429</v>
      </c>
    </row>
    <row r="259" spans="1:5">
      <c r="A259" s="28">
        <v>257</v>
      </c>
      <c r="B259" s="29" t="s">
        <v>1732</v>
      </c>
      <c r="C259" s="77" t="s">
        <v>1206</v>
      </c>
      <c r="D259" s="85">
        <v>3</v>
      </c>
      <c r="E259" s="30" t="s">
        <v>2429</v>
      </c>
    </row>
    <row r="260" spans="1:5">
      <c r="A260" s="28">
        <v>258</v>
      </c>
      <c r="B260" s="29" t="s">
        <v>1733</v>
      </c>
      <c r="C260" s="77" t="s">
        <v>1206</v>
      </c>
      <c r="D260" s="85">
        <v>3</v>
      </c>
      <c r="E260" s="30" t="s">
        <v>2429</v>
      </c>
    </row>
    <row r="261" spans="1:5">
      <c r="A261" s="28">
        <v>259</v>
      </c>
      <c r="B261" s="29" t="s">
        <v>1734</v>
      </c>
      <c r="C261" s="77" t="s">
        <v>1206</v>
      </c>
      <c r="D261" s="85">
        <v>3</v>
      </c>
      <c r="E261" s="30" t="s">
        <v>2429</v>
      </c>
    </row>
    <row r="262" spans="1:5">
      <c r="A262" s="28">
        <v>260</v>
      </c>
      <c r="B262" s="29" t="s">
        <v>1735</v>
      </c>
      <c r="C262" s="77" t="s">
        <v>988</v>
      </c>
      <c r="D262" s="85">
        <v>3</v>
      </c>
      <c r="E262" s="30" t="s">
        <v>2429</v>
      </c>
    </row>
    <row r="263" spans="1:5">
      <c r="A263" s="28">
        <v>261</v>
      </c>
      <c r="B263" s="29" t="s">
        <v>1736</v>
      </c>
      <c r="C263" s="77" t="s">
        <v>988</v>
      </c>
      <c r="D263" s="85">
        <v>3</v>
      </c>
      <c r="E263" s="30" t="s">
        <v>2429</v>
      </c>
    </row>
    <row r="264" spans="1:5">
      <c r="A264" s="28">
        <v>262</v>
      </c>
      <c r="B264" s="29" t="s">
        <v>1737</v>
      </c>
      <c r="C264" s="77" t="s">
        <v>988</v>
      </c>
      <c r="D264" s="85">
        <v>3</v>
      </c>
      <c r="E264" s="30" t="s">
        <v>2429</v>
      </c>
    </row>
    <row r="265" spans="1:5">
      <c r="A265" s="28">
        <v>263</v>
      </c>
      <c r="B265" s="29" t="s">
        <v>1738</v>
      </c>
      <c r="C265" s="77" t="s">
        <v>988</v>
      </c>
      <c r="D265" s="85">
        <v>3</v>
      </c>
      <c r="E265" s="30" t="s">
        <v>2429</v>
      </c>
    </row>
    <row r="266" spans="1:5">
      <c r="A266" s="28">
        <v>264</v>
      </c>
      <c r="B266" s="29" t="s">
        <v>1739</v>
      </c>
      <c r="C266" s="77" t="s">
        <v>988</v>
      </c>
      <c r="D266" s="85">
        <v>3</v>
      </c>
      <c r="E266" s="30" t="s">
        <v>2429</v>
      </c>
    </row>
    <row r="267" spans="1:5">
      <c r="A267" s="28">
        <v>265</v>
      </c>
      <c r="B267" s="29" t="s">
        <v>1740</v>
      </c>
      <c r="C267" s="77" t="s">
        <v>988</v>
      </c>
      <c r="D267" s="85">
        <v>3</v>
      </c>
      <c r="E267" s="30" t="s">
        <v>2429</v>
      </c>
    </row>
    <row r="268" spans="1:5">
      <c r="A268" s="28">
        <v>266</v>
      </c>
      <c r="B268" s="29" t="s">
        <v>1741</v>
      </c>
      <c r="C268" s="77" t="s">
        <v>988</v>
      </c>
      <c r="D268" s="85">
        <v>3</v>
      </c>
      <c r="E268" s="30" t="s">
        <v>2429</v>
      </c>
    </row>
    <row r="269" spans="1:5">
      <c r="A269" s="28">
        <v>267</v>
      </c>
      <c r="B269" s="29" t="s">
        <v>1742</v>
      </c>
      <c r="C269" s="77" t="s">
        <v>988</v>
      </c>
      <c r="D269" s="85">
        <v>3</v>
      </c>
      <c r="E269" s="30" t="s">
        <v>2429</v>
      </c>
    </row>
    <row r="270" spans="1:5">
      <c r="A270" s="28">
        <v>268</v>
      </c>
      <c r="B270" s="29" t="s">
        <v>1743</v>
      </c>
      <c r="C270" s="77" t="s">
        <v>988</v>
      </c>
      <c r="D270" s="85">
        <v>3</v>
      </c>
      <c r="E270" s="30" t="s">
        <v>2429</v>
      </c>
    </row>
    <row r="271" spans="1:5">
      <c r="A271" s="28">
        <v>269</v>
      </c>
      <c r="B271" s="29" t="s">
        <v>1744</v>
      </c>
      <c r="C271" s="77" t="s">
        <v>988</v>
      </c>
      <c r="D271" s="85">
        <v>3</v>
      </c>
      <c r="E271" s="30" t="s">
        <v>2429</v>
      </c>
    </row>
    <row r="272" spans="1:5">
      <c r="A272" s="28">
        <v>270</v>
      </c>
      <c r="B272" s="29" t="s">
        <v>1745</v>
      </c>
      <c r="C272" s="77" t="s">
        <v>988</v>
      </c>
      <c r="D272" s="85">
        <v>3</v>
      </c>
      <c r="E272" s="30" t="s">
        <v>2429</v>
      </c>
    </row>
    <row r="273" spans="1:5">
      <c r="A273" s="28">
        <v>271</v>
      </c>
      <c r="B273" s="29" t="s">
        <v>1746</v>
      </c>
      <c r="C273" s="77" t="s">
        <v>988</v>
      </c>
      <c r="D273" s="85">
        <v>3</v>
      </c>
      <c r="E273" s="30" t="s">
        <v>2429</v>
      </c>
    </row>
    <row r="274" spans="1:5">
      <c r="A274" s="28">
        <v>272</v>
      </c>
      <c r="B274" s="29" t="s">
        <v>1747</v>
      </c>
      <c r="C274" s="77" t="s">
        <v>26</v>
      </c>
      <c r="D274" s="85">
        <v>3</v>
      </c>
      <c r="E274" s="30" t="s">
        <v>2429</v>
      </c>
    </row>
    <row r="275" spans="1:5">
      <c r="A275" s="28">
        <v>273</v>
      </c>
      <c r="B275" s="29" t="s">
        <v>1748</v>
      </c>
      <c r="C275" s="77" t="s">
        <v>26</v>
      </c>
      <c r="D275" s="85">
        <v>3</v>
      </c>
      <c r="E275" s="30" t="s">
        <v>2429</v>
      </c>
    </row>
    <row r="276" spans="1:5">
      <c r="A276" s="28">
        <v>274</v>
      </c>
      <c r="B276" s="29" t="s">
        <v>1749</v>
      </c>
      <c r="C276" s="77" t="s">
        <v>26</v>
      </c>
      <c r="D276" s="85">
        <v>3</v>
      </c>
      <c r="E276" s="30" t="s">
        <v>2429</v>
      </c>
    </row>
    <row r="277" spans="1:5">
      <c r="A277" s="28">
        <v>275</v>
      </c>
      <c r="B277" s="29" t="s">
        <v>1750</v>
      </c>
      <c r="C277" s="77" t="s">
        <v>26</v>
      </c>
      <c r="D277" s="85">
        <v>3</v>
      </c>
      <c r="E277" s="30" t="s">
        <v>2429</v>
      </c>
    </row>
    <row r="278" spans="1:5">
      <c r="A278" s="28">
        <v>276</v>
      </c>
      <c r="B278" s="29" t="s">
        <v>1751</v>
      </c>
      <c r="C278" s="77" t="s">
        <v>26</v>
      </c>
      <c r="D278" s="85">
        <v>3</v>
      </c>
      <c r="E278" s="30" t="s">
        <v>2429</v>
      </c>
    </row>
    <row r="279" spans="1:5">
      <c r="A279" s="28">
        <v>277</v>
      </c>
      <c r="B279" s="29" t="s">
        <v>1752</v>
      </c>
      <c r="C279" s="77" t="s">
        <v>26</v>
      </c>
      <c r="D279" s="85">
        <v>3</v>
      </c>
      <c r="E279" s="30" t="s">
        <v>2429</v>
      </c>
    </row>
    <row r="280" spans="1:5">
      <c r="A280" s="28">
        <v>278</v>
      </c>
      <c r="B280" s="29" t="s">
        <v>1753</v>
      </c>
      <c r="C280" s="77" t="s">
        <v>26</v>
      </c>
      <c r="D280" s="85">
        <v>3</v>
      </c>
      <c r="E280" s="30" t="s">
        <v>2429</v>
      </c>
    </row>
    <row r="281" spans="1:5">
      <c r="A281" s="28">
        <v>279</v>
      </c>
      <c r="B281" s="29" t="s">
        <v>1754</v>
      </c>
      <c r="C281" s="77" t="s">
        <v>26</v>
      </c>
      <c r="D281" s="85">
        <v>3</v>
      </c>
      <c r="E281" s="30" t="s">
        <v>2429</v>
      </c>
    </row>
    <row r="282" spans="1:5">
      <c r="A282" s="28">
        <v>280</v>
      </c>
      <c r="B282" s="29" t="s">
        <v>1755</v>
      </c>
      <c r="C282" s="77" t="s">
        <v>26</v>
      </c>
      <c r="D282" s="85">
        <v>3</v>
      </c>
      <c r="E282" s="30" t="s">
        <v>2429</v>
      </c>
    </row>
    <row r="283" spans="1:5">
      <c r="A283" s="28">
        <v>281</v>
      </c>
      <c r="B283" s="29" t="s">
        <v>1756</v>
      </c>
      <c r="C283" s="77" t="s">
        <v>26</v>
      </c>
      <c r="D283" s="85">
        <v>3</v>
      </c>
      <c r="E283" s="30" t="s">
        <v>2429</v>
      </c>
    </row>
    <row r="284" spans="1:5">
      <c r="A284" s="28">
        <v>282</v>
      </c>
      <c r="B284" s="29" t="s">
        <v>1757</v>
      </c>
      <c r="C284" s="77" t="s">
        <v>26</v>
      </c>
      <c r="D284" s="85">
        <v>3</v>
      </c>
      <c r="E284" s="30" t="s">
        <v>2429</v>
      </c>
    </row>
    <row r="285" spans="1:5">
      <c r="A285" s="28">
        <v>283</v>
      </c>
      <c r="B285" s="29" t="s">
        <v>1758</v>
      </c>
      <c r="C285" s="77" t="s">
        <v>26</v>
      </c>
      <c r="D285" s="85">
        <v>3</v>
      </c>
      <c r="E285" s="30" t="s">
        <v>2429</v>
      </c>
    </row>
    <row r="286" spans="1:5">
      <c r="A286" s="28">
        <v>284</v>
      </c>
      <c r="B286" s="29" t="s">
        <v>1759</v>
      </c>
      <c r="C286" s="77" t="s">
        <v>6</v>
      </c>
      <c r="D286" s="85">
        <v>3</v>
      </c>
      <c r="E286" s="30" t="s">
        <v>2429</v>
      </c>
    </row>
    <row r="287" spans="1:5">
      <c r="A287" s="28">
        <v>285</v>
      </c>
      <c r="B287" s="29" t="s">
        <v>1760</v>
      </c>
      <c r="C287" s="77" t="s">
        <v>6</v>
      </c>
      <c r="D287" s="85">
        <v>3</v>
      </c>
      <c r="E287" s="30" t="s">
        <v>2429</v>
      </c>
    </row>
    <row r="288" spans="1:5">
      <c r="A288" s="28">
        <v>286</v>
      </c>
      <c r="B288" s="29" t="s">
        <v>1580</v>
      </c>
      <c r="C288" s="77" t="s">
        <v>6</v>
      </c>
      <c r="D288" s="85">
        <v>3</v>
      </c>
      <c r="E288" s="30" t="s">
        <v>2429</v>
      </c>
    </row>
    <row r="289" spans="1:5">
      <c r="A289" s="28">
        <v>287</v>
      </c>
      <c r="B289" s="29" t="s">
        <v>1761</v>
      </c>
      <c r="C289" s="77" t="s">
        <v>6</v>
      </c>
      <c r="D289" s="85">
        <v>3</v>
      </c>
      <c r="E289" s="30" t="s">
        <v>2429</v>
      </c>
    </row>
    <row r="290" spans="1:5">
      <c r="A290" s="28">
        <v>288</v>
      </c>
      <c r="B290" s="29" t="s">
        <v>1762</v>
      </c>
      <c r="C290" s="77" t="s">
        <v>6</v>
      </c>
      <c r="D290" s="85">
        <v>3</v>
      </c>
      <c r="E290" s="30" t="s">
        <v>2429</v>
      </c>
    </row>
    <row r="291" spans="1:5">
      <c r="A291" s="28">
        <v>289</v>
      </c>
      <c r="B291" s="29" t="s">
        <v>1763</v>
      </c>
      <c r="C291" s="77" t="s">
        <v>6</v>
      </c>
      <c r="D291" s="85">
        <v>3</v>
      </c>
      <c r="E291" s="30" t="s">
        <v>2429</v>
      </c>
    </row>
    <row r="292" spans="1:5">
      <c r="A292" s="28">
        <v>290</v>
      </c>
      <c r="B292" s="29" t="s">
        <v>1764</v>
      </c>
      <c r="C292" s="77" t="s">
        <v>6</v>
      </c>
      <c r="D292" s="85">
        <v>3</v>
      </c>
      <c r="E292" s="30" t="s">
        <v>2429</v>
      </c>
    </row>
    <row r="293" spans="1:5">
      <c r="A293" s="28">
        <v>291</v>
      </c>
      <c r="B293" s="29" t="s">
        <v>1765</v>
      </c>
      <c r="C293" s="77" t="s">
        <v>6</v>
      </c>
      <c r="D293" s="85">
        <v>3</v>
      </c>
      <c r="E293" s="30" t="s">
        <v>2429</v>
      </c>
    </row>
    <row r="294" spans="1:5">
      <c r="A294" s="28">
        <v>292</v>
      </c>
      <c r="B294" s="29" t="s">
        <v>1766</v>
      </c>
      <c r="C294" s="77" t="s">
        <v>6</v>
      </c>
      <c r="D294" s="85">
        <v>3</v>
      </c>
      <c r="E294" s="30" t="s">
        <v>2429</v>
      </c>
    </row>
    <row r="295" spans="1:5">
      <c r="A295" s="28">
        <v>293</v>
      </c>
      <c r="B295" s="29" t="s">
        <v>1767</v>
      </c>
      <c r="C295" s="77" t="s">
        <v>6</v>
      </c>
      <c r="D295" s="85">
        <v>3</v>
      </c>
      <c r="E295" s="30" t="s">
        <v>2429</v>
      </c>
    </row>
    <row r="296" spans="1:5">
      <c r="A296" s="28">
        <v>294</v>
      </c>
      <c r="B296" s="29" t="s">
        <v>1768</v>
      </c>
      <c r="C296" s="77" t="s">
        <v>6</v>
      </c>
      <c r="D296" s="85">
        <v>3</v>
      </c>
      <c r="E296" s="30" t="s">
        <v>2429</v>
      </c>
    </row>
    <row r="297" spans="1:5">
      <c r="A297" s="28">
        <v>295</v>
      </c>
      <c r="B297" s="29" t="s">
        <v>1769</v>
      </c>
      <c r="C297" s="77" t="s">
        <v>6</v>
      </c>
      <c r="D297" s="85">
        <v>3</v>
      </c>
      <c r="E297" s="30" t="s">
        <v>2429</v>
      </c>
    </row>
    <row r="298" spans="1:5">
      <c r="A298" s="28">
        <v>296</v>
      </c>
      <c r="B298" s="29" t="s">
        <v>1770</v>
      </c>
      <c r="C298" s="77" t="s">
        <v>6</v>
      </c>
      <c r="D298" s="85">
        <v>3</v>
      </c>
      <c r="E298" s="30" t="s">
        <v>2429</v>
      </c>
    </row>
    <row r="299" spans="1:5">
      <c r="A299" s="28">
        <v>297</v>
      </c>
      <c r="B299" s="29" t="s">
        <v>1771</v>
      </c>
      <c r="C299" s="77" t="s">
        <v>6</v>
      </c>
      <c r="D299" s="85">
        <v>3</v>
      </c>
      <c r="E299" s="30" t="s">
        <v>2429</v>
      </c>
    </row>
    <row r="300" spans="1:5">
      <c r="A300" s="28">
        <v>298</v>
      </c>
      <c r="B300" s="29" t="s">
        <v>1772</v>
      </c>
      <c r="C300" s="77" t="s">
        <v>6</v>
      </c>
      <c r="D300" s="85">
        <v>3</v>
      </c>
      <c r="E300" s="30" t="s">
        <v>2429</v>
      </c>
    </row>
    <row r="301" spans="1:5">
      <c r="A301" s="28">
        <v>299</v>
      </c>
      <c r="B301" s="29" t="s">
        <v>1773</v>
      </c>
      <c r="C301" s="77" t="s">
        <v>6</v>
      </c>
      <c r="D301" s="85">
        <v>3</v>
      </c>
      <c r="E301" s="30" t="s">
        <v>2429</v>
      </c>
    </row>
    <row r="302" spans="1:5">
      <c r="A302" s="28">
        <v>300</v>
      </c>
      <c r="B302" s="29" t="s">
        <v>1774</v>
      </c>
      <c r="C302" s="77" t="s">
        <v>6</v>
      </c>
      <c r="D302" s="85">
        <v>3</v>
      </c>
      <c r="E302" s="30" t="s">
        <v>2429</v>
      </c>
    </row>
    <row r="303" spans="1:5">
      <c r="A303" s="28">
        <v>301</v>
      </c>
      <c r="B303" s="29" t="s">
        <v>1775</v>
      </c>
      <c r="C303" s="77" t="s">
        <v>6</v>
      </c>
      <c r="D303" s="85">
        <v>3</v>
      </c>
      <c r="E303" s="30" t="s">
        <v>2429</v>
      </c>
    </row>
    <row r="304" spans="1:5">
      <c r="A304" s="28">
        <v>302</v>
      </c>
      <c r="B304" s="29" t="s">
        <v>1776</v>
      </c>
      <c r="C304" s="77" t="s">
        <v>6</v>
      </c>
      <c r="D304" s="85">
        <v>3</v>
      </c>
      <c r="E304" s="30" t="s">
        <v>2429</v>
      </c>
    </row>
    <row r="305" spans="1:5">
      <c r="A305" s="28">
        <v>303</v>
      </c>
      <c r="B305" s="29" t="s">
        <v>1777</v>
      </c>
      <c r="C305" s="77" t="s">
        <v>6</v>
      </c>
      <c r="D305" s="85">
        <v>3</v>
      </c>
      <c r="E305" s="30" t="s">
        <v>2429</v>
      </c>
    </row>
    <row r="306" spans="1:5">
      <c r="A306" s="28">
        <v>304</v>
      </c>
      <c r="B306" s="29" t="s">
        <v>1778</v>
      </c>
      <c r="C306" s="77" t="s">
        <v>6</v>
      </c>
      <c r="D306" s="85">
        <v>3</v>
      </c>
      <c r="E306" s="30" t="s">
        <v>2429</v>
      </c>
    </row>
    <row r="307" spans="1:5">
      <c r="A307" s="28">
        <v>305</v>
      </c>
      <c r="B307" s="29" t="s">
        <v>1779</v>
      </c>
      <c r="C307" s="77" t="s">
        <v>6</v>
      </c>
      <c r="D307" s="85">
        <v>3</v>
      </c>
      <c r="E307" s="30" t="s">
        <v>2429</v>
      </c>
    </row>
    <row r="308" spans="1:5">
      <c r="A308" s="28">
        <v>306</v>
      </c>
      <c r="B308" s="29" t="s">
        <v>1780</v>
      </c>
      <c r="C308" s="77" t="s">
        <v>6</v>
      </c>
      <c r="D308" s="85">
        <v>3</v>
      </c>
      <c r="E308" s="30" t="s">
        <v>2429</v>
      </c>
    </row>
    <row r="309" spans="1:5">
      <c r="A309" s="28">
        <v>307</v>
      </c>
      <c r="B309" s="29" t="s">
        <v>1781</v>
      </c>
      <c r="C309" s="77" t="s">
        <v>6</v>
      </c>
      <c r="D309" s="85">
        <v>3</v>
      </c>
      <c r="E309" s="30" t="s">
        <v>2429</v>
      </c>
    </row>
    <row r="310" spans="1:5">
      <c r="A310" s="28">
        <v>308</v>
      </c>
      <c r="B310" s="29" t="s">
        <v>1782</v>
      </c>
      <c r="C310" s="77" t="s">
        <v>6</v>
      </c>
      <c r="D310" s="85">
        <v>3</v>
      </c>
      <c r="E310" s="30" t="s">
        <v>2429</v>
      </c>
    </row>
    <row r="311" spans="1:5">
      <c r="A311" s="28">
        <v>309</v>
      </c>
      <c r="B311" s="29" t="s">
        <v>1783</v>
      </c>
      <c r="C311" s="77" t="s">
        <v>6</v>
      </c>
      <c r="D311" s="85">
        <v>3</v>
      </c>
      <c r="E311" s="30" t="s">
        <v>2429</v>
      </c>
    </row>
    <row r="312" spans="1:5">
      <c r="A312" s="28">
        <v>310</v>
      </c>
      <c r="B312" s="29" t="s">
        <v>1784</v>
      </c>
      <c r="C312" s="77" t="s">
        <v>6</v>
      </c>
      <c r="D312" s="85">
        <v>3</v>
      </c>
      <c r="E312" s="30" t="s">
        <v>2429</v>
      </c>
    </row>
    <row r="313" spans="1:5">
      <c r="A313" s="28">
        <v>311</v>
      </c>
      <c r="B313" s="29" t="s">
        <v>1785</v>
      </c>
      <c r="C313" s="77" t="s">
        <v>7</v>
      </c>
      <c r="D313" s="85">
        <v>3</v>
      </c>
      <c r="E313" s="30" t="s">
        <v>2429</v>
      </c>
    </row>
    <row r="314" spans="1:5">
      <c r="A314" s="28">
        <v>312</v>
      </c>
      <c r="B314" s="29" t="s">
        <v>1786</v>
      </c>
      <c r="C314" s="77" t="s">
        <v>7</v>
      </c>
      <c r="D314" s="85">
        <v>3</v>
      </c>
      <c r="E314" s="30" t="s">
        <v>2429</v>
      </c>
    </row>
    <row r="315" spans="1:5">
      <c r="A315" s="28">
        <v>313</v>
      </c>
      <c r="B315" s="29" t="s">
        <v>1787</v>
      </c>
      <c r="C315" s="77" t="s">
        <v>7</v>
      </c>
      <c r="D315" s="85">
        <v>3</v>
      </c>
      <c r="E315" s="30" t="s">
        <v>2429</v>
      </c>
    </row>
    <row r="316" spans="1:5">
      <c r="A316" s="28">
        <v>314</v>
      </c>
      <c r="B316" s="29" t="s">
        <v>1788</v>
      </c>
      <c r="C316" s="77" t="s">
        <v>7</v>
      </c>
      <c r="D316" s="85">
        <v>3</v>
      </c>
      <c r="E316" s="30" t="s">
        <v>2429</v>
      </c>
    </row>
    <row r="317" spans="1:5">
      <c r="A317" s="28">
        <v>315</v>
      </c>
      <c r="B317" s="29" t="s">
        <v>1789</v>
      </c>
      <c r="C317" s="77" t="s">
        <v>7</v>
      </c>
      <c r="D317" s="85">
        <v>3</v>
      </c>
      <c r="E317" s="30" t="s">
        <v>2429</v>
      </c>
    </row>
    <row r="318" spans="1:5">
      <c r="A318" s="28">
        <v>316</v>
      </c>
      <c r="B318" s="29" t="s">
        <v>1790</v>
      </c>
      <c r="C318" s="77" t="s">
        <v>7</v>
      </c>
      <c r="D318" s="85">
        <v>3</v>
      </c>
      <c r="E318" s="30" t="s">
        <v>2429</v>
      </c>
    </row>
    <row r="319" spans="1:5">
      <c r="A319" s="28">
        <v>317</v>
      </c>
      <c r="B319" s="29" t="s">
        <v>1791</v>
      </c>
      <c r="C319" s="77" t="s">
        <v>7</v>
      </c>
      <c r="D319" s="85">
        <v>3</v>
      </c>
      <c r="E319" s="30" t="s">
        <v>2429</v>
      </c>
    </row>
    <row r="320" spans="1:5">
      <c r="A320" s="28">
        <v>318</v>
      </c>
      <c r="B320" s="29" t="s">
        <v>1792</v>
      </c>
      <c r="C320" s="77" t="s">
        <v>7</v>
      </c>
      <c r="D320" s="85">
        <v>3</v>
      </c>
      <c r="E320" s="30" t="s">
        <v>2429</v>
      </c>
    </row>
    <row r="321" spans="1:5">
      <c r="A321" s="28">
        <v>319</v>
      </c>
      <c r="B321" s="29" t="s">
        <v>1793</v>
      </c>
      <c r="C321" s="77" t="s">
        <v>7</v>
      </c>
      <c r="D321" s="85">
        <v>3</v>
      </c>
      <c r="E321" s="30" t="s">
        <v>2429</v>
      </c>
    </row>
    <row r="322" spans="1:5">
      <c r="A322" s="28">
        <v>320</v>
      </c>
      <c r="B322" s="29" t="s">
        <v>1794</v>
      </c>
      <c r="C322" s="77" t="s">
        <v>7</v>
      </c>
      <c r="D322" s="85">
        <v>3</v>
      </c>
      <c r="E322" s="30" t="s">
        <v>2429</v>
      </c>
    </row>
    <row r="323" spans="1:5">
      <c r="A323" s="28">
        <v>321</v>
      </c>
      <c r="B323" s="29" t="s">
        <v>1795</v>
      </c>
      <c r="C323" s="77" t="s">
        <v>10</v>
      </c>
      <c r="D323" s="85">
        <v>3</v>
      </c>
      <c r="E323" s="30" t="s">
        <v>2429</v>
      </c>
    </row>
    <row r="324" spans="1:5">
      <c r="A324" s="28">
        <v>322</v>
      </c>
      <c r="B324" s="29" t="s">
        <v>1796</v>
      </c>
      <c r="C324" s="77" t="s">
        <v>10</v>
      </c>
      <c r="D324" s="85">
        <v>3</v>
      </c>
      <c r="E324" s="30" t="s">
        <v>2429</v>
      </c>
    </row>
    <row r="325" spans="1:5">
      <c r="A325" s="28">
        <v>323</v>
      </c>
      <c r="B325" s="29" t="s">
        <v>1797</v>
      </c>
      <c r="C325" s="77" t="s">
        <v>10</v>
      </c>
      <c r="D325" s="85">
        <v>3</v>
      </c>
      <c r="E325" s="30" t="s">
        <v>2429</v>
      </c>
    </row>
    <row r="326" spans="1:5">
      <c r="A326" s="28">
        <v>324</v>
      </c>
      <c r="B326" s="29" t="s">
        <v>1798</v>
      </c>
      <c r="C326" s="77" t="s">
        <v>10</v>
      </c>
      <c r="D326" s="85">
        <v>3</v>
      </c>
      <c r="E326" s="30" t="s">
        <v>2429</v>
      </c>
    </row>
    <row r="327" spans="1:5">
      <c r="A327" s="28">
        <v>325</v>
      </c>
      <c r="B327" s="29" t="s">
        <v>1799</v>
      </c>
      <c r="C327" s="77" t="s">
        <v>10</v>
      </c>
      <c r="D327" s="85">
        <v>3</v>
      </c>
      <c r="E327" s="30" t="s">
        <v>2429</v>
      </c>
    </row>
    <row r="328" spans="1:5">
      <c r="A328" s="28">
        <v>326</v>
      </c>
      <c r="B328" s="29" t="s">
        <v>1800</v>
      </c>
      <c r="C328" s="77" t="s">
        <v>10</v>
      </c>
      <c r="D328" s="85">
        <v>3</v>
      </c>
      <c r="E328" s="30" t="s">
        <v>2429</v>
      </c>
    </row>
    <row r="329" spans="1:5">
      <c r="A329" s="28">
        <v>327</v>
      </c>
      <c r="B329" s="29" t="s">
        <v>1801</v>
      </c>
      <c r="C329" s="77" t="s">
        <v>10</v>
      </c>
      <c r="D329" s="85">
        <v>3</v>
      </c>
      <c r="E329" s="30" t="s">
        <v>2429</v>
      </c>
    </row>
    <row r="330" spans="1:5">
      <c r="A330" s="28">
        <v>328</v>
      </c>
      <c r="B330" s="29" t="s">
        <v>1802</v>
      </c>
      <c r="C330" s="77" t="s">
        <v>10</v>
      </c>
      <c r="D330" s="85">
        <v>3</v>
      </c>
      <c r="E330" s="30" t="s">
        <v>2429</v>
      </c>
    </row>
    <row r="331" spans="1:5">
      <c r="A331" s="28">
        <v>329</v>
      </c>
      <c r="B331" s="29" t="s">
        <v>1803</v>
      </c>
      <c r="C331" s="77" t="s">
        <v>10</v>
      </c>
      <c r="D331" s="85">
        <v>3</v>
      </c>
      <c r="E331" s="30" t="s">
        <v>2429</v>
      </c>
    </row>
    <row r="332" spans="1:5">
      <c r="A332" s="28">
        <v>330</v>
      </c>
      <c r="B332" s="29" t="s">
        <v>1804</v>
      </c>
      <c r="C332" s="77" t="s">
        <v>10</v>
      </c>
      <c r="D332" s="85">
        <v>3</v>
      </c>
      <c r="E332" s="30" t="s">
        <v>2429</v>
      </c>
    </row>
    <row r="333" spans="1:5">
      <c r="A333" s="28">
        <v>331</v>
      </c>
      <c r="B333" s="29" t="s">
        <v>1805</v>
      </c>
      <c r="C333" s="77" t="s">
        <v>10</v>
      </c>
      <c r="D333" s="85">
        <v>3</v>
      </c>
      <c r="E333" s="30" t="s">
        <v>2429</v>
      </c>
    </row>
    <row r="334" spans="1:5">
      <c r="A334" s="28">
        <v>332</v>
      </c>
      <c r="B334" s="29" t="s">
        <v>1806</v>
      </c>
      <c r="C334" s="77" t="s">
        <v>10</v>
      </c>
      <c r="D334" s="85">
        <v>3</v>
      </c>
      <c r="E334" s="30" t="s">
        <v>2429</v>
      </c>
    </row>
    <row r="335" spans="1:5">
      <c r="A335" s="28">
        <v>333</v>
      </c>
      <c r="B335" s="29" t="s">
        <v>1807</v>
      </c>
      <c r="C335" s="77" t="s">
        <v>10</v>
      </c>
      <c r="D335" s="85">
        <v>3</v>
      </c>
      <c r="E335" s="30" t="s">
        <v>2429</v>
      </c>
    </row>
    <row r="336" spans="1:5">
      <c r="A336" s="28">
        <v>334</v>
      </c>
      <c r="B336" s="29" t="s">
        <v>1808</v>
      </c>
      <c r="C336" s="77" t="s">
        <v>10</v>
      </c>
      <c r="D336" s="85">
        <v>3</v>
      </c>
      <c r="E336" s="30" t="s">
        <v>2429</v>
      </c>
    </row>
    <row r="337" spans="1:5">
      <c r="A337" s="28">
        <v>335</v>
      </c>
      <c r="B337" s="29" t="s">
        <v>1809</v>
      </c>
      <c r="C337" s="77" t="s">
        <v>10</v>
      </c>
      <c r="D337" s="85">
        <v>3</v>
      </c>
      <c r="E337" s="30" t="s">
        <v>2429</v>
      </c>
    </row>
    <row r="338" spans="1:5">
      <c r="A338" s="28">
        <v>336</v>
      </c>
      <c r="B338" s="29" t="s">
        <v>1810</v>
      </c>
      <c r="C338" s="77" t="s">
        <v>10</v>
      </c>
      <c r="D338" s="85">
        <v>3</v>
      </c>
      <c r="E338" s="30" t="s">
        <v>2429</v>
      </c>
    </row>
    <row r="339" spans="1:5">
      <c r="A339" s="28">
        <v>337</v>
      </c>
      <c r="B339" s="29" t="s">
        <v>1811</v>
      </c>
      <c r="C339" s="77" t="s">
        <v>10</v>
      </c>
      <c r="D339" s="85">
        <v>3</v>
      </c>
      <c r="E339" s="30" t="s">
        <v>2429</v>
      </c>
    </row>
    <row r="340" spans="1:5">
      <c r="A340" s="28">
        <v>338</v>
      </c>
      <c r="B340" s="29" t="s">
        <v>1812</v>
      </c>
      <c r="C340" s="77" t="s">
        <v>10</v>
      </c>
      <c r="D340" s="85">
        <v>3</v>
      </c>
      <c r="E340" s="30" t="s">
        <v>2429</v>
      </c>
    </row>
    <row r="341" spans="1:5">
      <c r="A341" s="28">
        <v>339</v>
      </c>
      <c r="B341" s="29" t="s">
        <v>1813</v>
      </c>
      <c r="C341" s="77" t="s">
        <v>10</v>
      </c>
      <c r="D341" s="85">
        <v>3</v>
      </c>
      <c r="E341" s="30" t="s">
        <v>2429</v>
      </c>
    </row>
    <row r="342" spans="1:5">
      <c r="A342" s="28">
        <v>340</v>
      </c>
      <c r="B342" s="29" t="s">
        <v>1814</v>
      </c>
      <c r="C342" s="77" t="s">
        <v>10</v>
      </c>
      <c r="D342" s="85">
        <v>3</v>
      </c>
      <c r="E342" s="30" t="s">
        <v>2429</v>
      </c>
    </row>
    <row r="343" spans="1:5">
      <c r="A343" s="28">
        <v>341</v>
      </c>
      <c r="B343" s="29" t="s">
        <v>1815</v>
      </c>
      <c r="C343" s="77" t="s">
        <v>10</v>
      </c>
      <c r="D343" s="85">
        <v>3</v>
      </c>
      <c r="E343" s="30" t="s">
        <v>2429</v>
      </c>
    </row>
    <row r="344" spans="1:5">
      <c r="A344" s="28">
        <v>342</v>
      </c>
      <c r="B344" s="29" t="s">
        <v>1816</v>
      </c>
      <c r="C344" s="77" t="s">
        <v>10</v>
      </c>
      <c r="D344" s="85">
        <v>3</v>
      </c>
      <c r="E344" s="30" t="s">
        <v>2429</v>
      </c>
    </row>
    <row r="345" spans="1:5">
      <c r="A345" s="28">
        <v>343</v>
      </c>
      <c r="B345" s="29" t="s">
        <v>1817</v>
      </c>
      <c r="C345" s="77" t="s">
        <v>10</v>
      </c>
      <c r="D345" s="85">
        <v>3</v>
      </c>
      <c r="E345" s="30" t="s">
        <v>2429</v>
      </c>
    </row>
    <row r="346" spans="1:5">
      <c r="A346" s="28">
        <v>344</v>
      </c>
      <c r="B346" s="29" t="s">
        <v>1818</v>
      </c>
      <c r="C346" s="77" t="s">
        <v>10</v>
      </c>
      <c r="D346" s="85">
        <v>3</v>
      </c>
      <c r="E346" s="30" t="s">
        <v>2429</v>
      </c>
    </row>
    <row r="347" spans="1:5">
      <c r="A347" s="28">
        <v>345</v>
      </c>
      <c r="B347" s="29" t="s">
        <v>1819</v>
      </c>
      <c r="C347" s="77" t="s">
        <v>10</v>
      </c>
      <c r="D347" s="85">
        <v>3</v>
      </c>
      <c r="E347" s="30" t="s">
        <v>2429</v>
      </c>
    </row>
    <row r="348" spans="1:5">
      <c r="A348" s="28">
        <v>346</v>
      </c>
      <c r="B348" s="29" t="s">
        <v>1820</v>
      </c>
      <c r="C348" s="77" t="s">
        <v>10</v>
      </c>
      <c r="D348" s="85">
        <v>3</v>
      </c>
      <c r="E348" s="30" t="s">
        <v>2429</v>
      </c>
    </row>
    <row r="349" spans="1:5">
      <c r="A349" s="28">
        <v>347</v>
      </c>
      <c r="B349" s="29" t="s">
        <v>1821</v>
      </c>
      <c r="C349" s="77" t="s">
        <v>10</v>
      </c>
      <c r="D349" s="85">
        <v>3</v>
      </c>
      <c r="E349" s="30" t="s">
        <v>2429</v>
      </c>
    </row>
    <row r="350" spans="1:5">
      <c r="A350" s="28">
        <v>348</v>
      </c>
      <c r="B350" s="29" t="s">
        <v>1822</v>
      </c>
      <c r="C350" s="77" t="s">
        <v>867</v>
      </c>
      <c r="D350" s="85">
        <v>4</v>
      </c>
      <c r="E350" s="30" t="s">
        <v>2429</v>
      </c>
    </row>
    <row r="351" spans="1:5">
      <c r="A351" s="28">
        <v>349</v>
      </c>
      <c r="B351" s="29" t="s">
        <v>1823</v>
      </c>
      <c r="C351" s="77" t="s">
        <v>1223</v>
      </c>
      <c r="D351" s="85">
        <v>4</v>
      </c>
      <c r="E351" s="30" t="s">
        <v>2429</v>
      </c>
    </row>
    <row r="352" spans="1:5">
      <c r="A352" s="28">
        <v>350</v>
      </c>
      <c r="B352" s="29" t="s">
        <v>1824</v>
      </c>
      <c r="C352" s="77" t="s">
        <v>1223</v>
      </c>
      <c r="D352" s="85">
        <v>4</v>
      </c>
      <c r="E352" s="30" t="s">
        <v>2429</v>
      </c>
    </row>
    <row r="353" spans="1:5">
      <c r="A353" s="28">
        <v>351</v>
      </c>
      <c r="B353" s="29" t="s">
        <v>1825</v>
      </c>
      <c r="C353" s="77" t="s">
        <v>2242</v>
      </c>
      <c r="D353" s="85">
        <v>4</v>
      </c>
      <c r="E353" s="30" t="s">
        <v>2429</v>
      </c>
    </row>
    <row r="354" spans="1:5">
      <c r="A354" s="28">
        <v>352</v>
      </c>
      <c r="B354" s="29" t="s">
        <v>1826</v>
      </c>
      <c r="C354" s="77" t="s">
        <v>2242</v>
      </c>
      <c r="D354" s="85">
        <v>4</v>
      </c>
      <c r="E354" s="30" t="s">
        <v>2429</v>
      </c>
    </row>
    <row r="355" spans="1:5">
      <c r="A355" s="28">
        <v>353</v>
      </c>
      <c r="B355" s="29" t="s">
        <v>1827</v>
      </c>
      <c r="C355" s="77" t="s">
        <v>20</v>
      </c>
      <c r="D355" s="85">
        <v>4</v>
      </c>
      <c r="E355" s="30" t="s">
        <v>2429</v>
      </c>
    </row>
    <row r="356" spans="1:5">
      <c r="A356" s="28">
        <v>354</v>
      </c>
      <c r="B356" s="29" t="s">
        <v>1828</v>
      </c>
      <c r="C356" s="77" t="s">
        <v>20</v>
      </c>
      <c r="D356" s="85">
        <v>4</v>
      </c>
      <c r="E356" s="30" t="s">
        <v>2429</v>
      </c>
    </row>
    <row r="357" spans="1:5">
      <c r="A357" s="28">
        <v>355</v>
      </c>
      <c r="B357" s="29" t="s">
        <v>1829</v>
      </c>
      <c r="C357" s="77" t="s">
        <v>0</v>
      </c>
      <c r="D357" s="85">
        <v>4</v>
      </c>
      <c r="E357" s="30" t="s">
        <v>2429</v>
      </c>
    </row>
    <row r="358" spans="1:5">
      <c r="A358" s="28">
        <v>356</v>
      </c>
      <c r="B358" s="29" t="s">
        <v>1830</v>
      </c>
      <c r="C358" s="77" t="s">
        <v>0</v>
      </c>
      <c r="D358" s="85">
        <v>4</v>
      </c>
      <c r="E358" s="30" t="s">
        <v>2429</v>
      </c>
    </row>
    <row r="359" spans="1:5">
      <c r="A359" s="28">
        <v>357</v>
      </c>
      <c r="B359" s="29" t="s">
        <v>1831</v>
      </c>
      <c r="C359" s="31" t="s">
        <v>1</v>
      </c>
      <c r="D359" s="85">
        <v>4</v>
      </c>
      <c r="E359" s="30" t="s">
        <v>2429</v>
      </c>
    </row>
    <row r="360" spans="1:5">
      <c r="A360" s="28">
        <v>358</v>
      </c>
      <c r="B360" s="29" t="s">
        <v>1832</v>
      </c>
      <c r="C360" s="31" t="s">
        <v>1</v>
      </c>
      <c r="D360" s="85">
        <v>4</v>
      </c>
      <c r="E360" s="30" t="s">
        <v>2429</v>
      </c>
    </row>
    <row r="361" spans="1:5">
      <c r="A361" s="28">
        <v>359</v>
      </c>
      <c r="B361" s="29" t="s">
        <v>1833</v>
      </c>
      <c r="C361" s="77" t="s">
        <v>3</v>
      </c>
      <c r="D361" s="85">
        <v>4</v>
      </c>
      <c r="E361" s="30" t="s">
        <v>2429</v>
      </c>
    </row>
    <row r="362" spans="1:5">
      <c r="A362" s="28">
        <v>360</v>
      </c>
      <c r="B362" s="29" t="s">
        <v>1834</v>
      </c>
      <c r="C362" s="77" t="s">
        <v>3</v>
      </c>
      <c r="D362" s="85">
        <v>4</v>
      </c>
      <c r="E362" s="30" t="s">
        <v>2429</v>
      </c>
    </row>
    <row r="363" spans="1:5">
      <c r="A363" s="28">
        <v>361</v>
      </c>
      <c r="B363" s="29" t="s">
        <v>1835</v>
      </c>
      <c r="C363" s="77" t="s">
        <v>2155</v>
      </c>
      <c r="D363" s="85">
        <v>4</v>
      </c>
      <c r="E363" s="30" t="s">
        <v>2429</v>
      </c>
    </row>
    <row r="364" spans="1:5">
      <c r="A364" s="28">
        <v>362</v>
      </c>
      <c r="B364" s="29" t="s">
        <v>1836</v>
      </c>
      <c r="C364" s="77" t="s">
        <v>2155</v>
      </c>
      <c r="D364" s="85">
        <v>4</v>
      </c>
      <c r="E364" s="30" t="s">
        <v>2429</v>
      </c>
    </row>
    <row r="365" spans="1:5">
      <c r="A365" s="28">
        <v>363</v>
      </c>
      <c r="B365" s="29" t="s">
        <v>1837</v>
      </c>
      <c r="C365" s="77" t="s">
        <v>1039</v>
      </c>
      <c r="D365" s="85">
        <v>4</v>
      </c>
      <c r="E365" s="30" t="s">
        <v>2429</v>
      </c>
    </row>
    <row r="366" spans="1:5">
      <c r="A366" s="28">
        <v>364</v>
      </c>
      <c r="B366" s="29" t="s">
        <v>1838</v>
      </c>
      <c r="C366" s="77" t="s">
        <v>5</v>
      </c>
      <c r="D366" s="85">
        <v>4</v>
      </c>
      <c r="E366" s="30" t="s">
        <v>2429</v>
      </c>
    </row>
    <row r="367" spans="1:5">
      <c r="A367" s="28">
        <v>365</v>
      </c>
      <c r="B367" s="29" t="s">
        <v>1839</v>
      </c>
      <c r="C367" s="77" t="s">
        <v>5</v>
      </c>
      <c r="D367" s="85">
        <v>4</v>
      </c>
      <c r="E367" s="30" t="s">
        <v>2429</v>
      </c>
    </row>
    <row r="368" spans="1:5">
      <c r="A368" s="28">
        <v>366</v>
      </c>
      <c r="B368" s="29" t="s">
        <v>1840</v>
      </c>
      <c r="C368" s="77" t="s">
        <v>25</v>
      </c>
      <c r="D368" s="85">
        <v>4</v>
      </c>
      <c r="E368" s="30" t="s">
        <v>2429</v>
      </c>
    </row>
    <row r="369" spans="1:5">
      <c r="A369" s="28">
        <v>367</v>
      </c>
      <c r="B369" s="29" t="s">
        <v>1841</v>
      </c>
      <c r="C369" s="77" t="s">
        <v>25</v>
      </c>
      <c r="D369" s="85">
        <v>4</v>
      </c>
      <c r="E369" s="30" t="s">
        <v>2429</v>
      </c>
    </row>
    <row r="370" spans="1:5">
      <c r="A370" s="28">
        <v>368</v>
      </c>
      <c r="B370" s="29" t="s">
        <v>1842</v>
      </c>
      <c r="C370" s="77" t="s">
        <v>945</v>
      </c>
      <c r="D370" s="85">
        <v>4</v>
      </c>
      <c r="E370" s="30" t="s">
        <v>2429</v>
      </c>
    </row>
    <row r="371" spans="1:5">
      <c r="A371" s="28">
        <v>369</v>
      </c>
      <c r="B371" s="29" t="s">
        <v>1843</v>
      </c>
      <c r="C371" s="77" t="s">
        <v>945</v>
      </c>
      <c r="D371" s="85">
        <v>4</v>
      </c>
      <c r="E371" s="30" t="s">
        <v>2429</v>
      </c>
    </row>
    <row r="372" spans="1:5">
      <c r="A372" s="28">
        <v>370</v>
      </c>
      <c r="B372" s="29" t="s">
        <v>1844</v>
      </c>
      <c r="C372" s="77" t="s">
        <v>945</v>
      </c>
      <c r="D372" s="85">
        <v>4</v>
      </c>
      <c r="E372" s="30" t="s">
        <v>2429</v>
      </c>
    </row>
    <row r="373" spans="1:5">
      <c r="A373" s="28">
        <v>371</v>
      </c>
      <c r="B373" s="29" t="s">
        <v>1845</v>
      </c>
      <c r="C373" s="77" t="s">
        <v>1206</v>
      </c>
      <c r="D373" s="85">
        <v>4</v>
      </c>
      <c r="E373" s="30" t="s">
        <v>2429</v>
      </c>
    </row>
    <row r="374" spans="1:5">
      <c r="A374" s="28">
        <v>372</v>
      </c>
      <c r="B374" s="29" t="s">
        <v>1846</v>
      </c>
      <c r="C374" s="77" t="s">
        <v>1206</v>
      </c>
      <c r="D374" s="85">
        <v>4</v>
      </c>
      <c r="E374" s="30" t="s">
        <v>2429</v>
      </c>
    </row>
    <row r="375" spans="1:5">
      <c r="A375" s="28">
        <v>373</v>
      </c>
      <c r="B375" s="29" t="s">
        <v>1847</v>
      </c>
      <c r="C375" s="77" t="s">
        <v>988</v>
      </c>
      <c r="D375" s="85">
        <v>4</v>
      </c>
      <c r="E375" s="30" t="s">
        <v>2429</v>
      </c>
    </row>
    <row r="376" spans="1:5">
      <c r="A376" s="28">
        <v>374</v>
      </c>
      <c r="B376" s="29" t="s">
        <v>1848</v>
      </c>
      <c r="C376" s="77" t="s">
        <v>988</v>
      </c>
      <c r="D376" s="85">
        <v>4</v>
      </c>
      <c r="E376" s="30" t="s">
        <v>2429</v>
      </c>
    </row>
    <row r="377" spans="1:5">
      <c r="A377" s="28">
        <v>375</v>
      </c>
      <c r="B377" s="29" t="s">
        <v>1849</v>
      </c>
      <c r="C377" s="77" t="s">
        <v>1276</v>
      </c>
      <c r="D377" s="85">
        <v>4</v>
      </c>
      <c r="E377" s="30" t="s">
        <v>2429</v>
      </c>
    </row>
    <row r="378" spans="1:5">
      <c r="A378" s="28">
        <v>376</v>
      </c>
      <c r="B378" s="29" t="s">
        <v>1850</v>
      </c>
      <c r="C378" s="77" t="s">
        <v>1276</v>
      </c>
      <c r="D378" s="85">
        <v>4</v>
      </c>
      <c r="E378" s="30" t="s">
        <v>2429</v>
      </c>
    </row>
    <row r="379" spans="1:5">
      <c r="A379" s="28">
        <v>377</v>
      </c>
      <c r="B379" s="29" t="s">
        <v>1851</v>
      </c>
      <c r="C379" s="77" t="s">
        <v>26</v>
      </c>
      <c r="D379" s="85">
        <v>4</v>
      </c>
      <c r="E379" s="30" t="s">
        <v>2429</v>
      </c>
    </row>
    <row r="380" spans="1:5">
      <c r="A380" s="28">
        <v>378</v>
      </c>
      <c r="B380" s="29" t="s">
        <v>1852</v>
      </c>
      <c r="C380" s="77" t="s">
        <v>26</v>
      </c>
      <c r="D380" s="85">
        <v>4</v>
      </c>
      <c r="E380" s="30" t="s">
        <v>2429</v>
      </c>
    </row>
    <row r="381" spans="1:5">
      <c r="A381" s="28">
        <v>379</v>
      </c>
      <c r="B381" s="29" t="s">
        <v>1853</v>
      </c>
      <c r="C381" s="77" t="s">
        <v>26</v>
      </c>
      <c r="D381" s="85">
        <v>4</v>
      </c>
      <c r="E381" s="30" t="s">
        <v>2429</v>
      </c>
    </row>
    <row r="382" spans="1:5">
      <c r="A382" s="28">
        <v>380</v>
      </c>
      <c r="B382" s="29" t="s">
        <v>1854</v>
      </c>
      <c r="C382" s="77" t="s">
        <v>26</v>
      </c>
      <c r="D382" s="85">
        <v>4</v>
      </c>
      <c r="E382" s="30" t="s">
        <v>2429</v>
      </c>
    </row>
    <row r="383" spans="1:5">
      <c r="A383" s="28">
        <v>381</v>
      </c>
      <c r="B383" s="29" t="s">
        <v>1855</v>
      </c>
      <c r="C383" s="77" t="s">
        <v>26</v>
      </c>
      <c r="D383" s="85">
        <v>4</v>
      </c>
      <c r="E383" s="30" t="s">
        <v>2429</v>
      </c>
    </row>
    <row r="384" spans="1:5">
      <c r="A384" s="28">
        <v>382</v>
      </c>
      <c r="B384" s="29" t="s">
        <v>1856</v>
      </c>
      <c r="C384" s="77" t="s">
        <v>26</v>
      </c>
      <c r="D384" s="85">
        <v>4</v>
      </c>
      <c r="E384" s="30" t="s">
        <v>2429</v>
      </c>
    </row>
    <row r="385" spans="1:5">
      <c r="A385" s="28">
        <v>383</v>
      </c>
      <c r="B385" s="29" t="s">
        <v>1857</v>
      </c>
      <c r="C385" s="77" t="s">
        <v>26</v>
      </c>
      <c r="D385" s="85">
        <v>4</v>
      </c>
      <c r="E385" s="30" t="s">
        <v>2429</v>
      </c>
    </row>
    <row r="386" spans="1:5">
      <c r="A386" s="28">
        <v>384</v>
      </c>
      <c r="B386" s="29" t="s">
        <v>1858</v>
      </c>
      <c r="C386" s="77" t="s">
        <v>26</v>
      </c>
      <c r="D386" s="85">
        <v>4</v>
      </c>
      <c r="E386" s="30" t="s">
        <v>2429</v>
      </c>
    </row>
    <row r="387" spans="1:5">
      <c r="A387" s="28">
        <v>385</v>
      </c>
      <c r="B387" s="29" t="s">
        <v>1859</v>
      </c>
      <c r="C387" s="77" t="s">
        <v>27</v>
      </c>
      <c r="D387" s="85">
        <v>4</v>
      </c>
      <c r="E387" s="30" t="s">
        <v>2429</v>
      </c>
    </row>
    <row r="388" spans="1:5">
      <c r="A388" s="28">
        <v>386</v>
      </c>
      <c r="B388" s="29" t="s">
        <v>1860</v>
      </c>
      <c r="C388" s="77" t="s">
        <v>27</v>
      </c>
      <c r="D388" s="85">
        <v>4</v>
      </c>
      <c r="E388" s="30" t="s">
        <v>2429</v>
      </c>
    </row>
    <row r="389" spans="1:5">
      <c r="A389" s="28">
        <v>387</v>
      </c>
      <c r="B389" s="29" t="s">
        <v>1861</v>
      </c>
      <c r="C389" s="77" t="s">
        <v>27</v>
      </c>
      <c r="D389" s="85">
        <v>4</v>
      </c>
      <c r="E389" s="30" t="s">
        <v>2429</v>
      </c>
    </row>
    <row r="390" spans="1:5">
      <c r="A390" s="28">
        <v>388</v>
      </c>
      <c r="B390" s="29" t="s">
        <v>1862</v>
      </c>
      <c r="C390" s="77" t="s">
        <v>1531</v>
      </c>
      <c r="D390" s="85">
        <v>4</v>
      </c>
      <c r="E390" s="30" t="s">
        <v>2429</v>
      </c>
    </row>
    <row r="391" spans="1:5">
      <c r="A391" s="28">
        <v>389</v>
      </c>
      <c r="B391" s="29" t="s">
        <v>1863</v>
      </c>
      <c r="C391" s="77" t="s">
        <v>1531</v>
      </c>
      <c r="D391" s="85">
        <v>4</v>
      </c>
      <c r="E391" s="30" t="s">
        <v>2429</v>
      </c>
    </row>
    <row r="392" spans="1:5">
      <c r="A392" s="28">
        <v>390</v>
      </c>
      <c r="B392" s="29" t="s">
        <v>1864</v>
      </c>
      <c r="C392" s="77" t="s">
        <v>7</v>
      </c>
      <c r="D392" s="85">
        <v>4</v>
      </c>
      <c r="E392" s="30" t="s">
        <v>2429</v>
      </c>
    </row>
    <row r="393" spans="1:5">
      <c r="A393" s="28">
        <v>391</v>
      </c>
      <c r="B393" s="29" t="s">
        <v>1865</v>
      </c>
      <c r="C393" s="77" t="s">
        <v>7</v>
      </c>
      <c r="D393" s="85">
        <v>4</v>
      </c>
      <c r="E393" s="30" t="s">
        <v>2429</v>
      </c>
    </row>
    <row r="394" spans="1:5">
      <c r="A394" s="28">
        <v>392</v>
      </c>
      <c r="B394" s="29" t="s">
        <v>1866</v>
      </c>
      <c r="C394" s="77" t="s">
        <v>7</v>
      </c>
      <c r="D394" s="85">
        <v>4</v>
      </c>
      <c r="E394" s="30" t="s">
        <v>2429</v>
      </c>
    </row>
    <row r="395" spans="1:5">
      <c r="A395" s="28">
        <v>393</v>
      </c>
      <c r="B395" s="29" t="s">
        <v>1867</v>
      </c>
      <c r="C395" s="77" t="s">
        <v>7</v>
      </c>
      <c r="D395" s="85">
        <v>4</v>
      </c>
      <c r="E395" s="30" t="s">
        <v>2429</v>
      </c>
    </row>
    <row r="396" spans="1:5">
      <c r="A396" s="28">
        <v>394</v>
      </c>
      <c r="B396" s="29" t="s">
        <v>1868</v>
      </c>
      <c r="C396" s="77" t="s">
        <v>7</v>
      </c>
      <c r="D396" s="85">
        <v>4</v>
      </c>
      <c r="E396" s="30" t="s">
        <v>2429</v>
      </c>
    </row>
    <row r="397" spans="1:5">
      <c r="A397" s="28">
        <v>395</v>
      </c>
      <c r="B397" s="29" t="s">
        <v>1869</v>
      </c>
      <c r="C397" s="77" t="s">
        <v>899</v>
      </c>
      <c r="D397" s="85">
        <v>4</v>
      </c>
      <c r="E397" s="30" t="s">
        <v>2429</v>
      </c>
    </row>
    <row r="398" spans="1:5">
      <c r="A398" s="28">
        <v>396</v>
      </c>
      <c r="B398" s="29" t="s">
        <v>1870</v>
      </c>
      <c r="C398" s="77" t="s">
        <v>8</v>
      </c>
      <c r="D398" s="85">
        <v>4</v>
      </c>
      <c r="E398" s="30" t="s">
        <v>2429</v>
      </c>
    </row>
    <row r="399" spans="1:5">
      <c r="A399" s="28">
        <v>397</v>
      </c>
      <c r="B399" s="29" t="s">
        <v>1871</v>
      </c>
      <c r="C399" s="77" t="s">
        <v>8</v>
      </c>
      <c r="D399" s="85">
        <v>4</v>
      </c>
      <c r="E399" s="30" t="s">
        <v>2429</v>
      </c>
    </row>
    <row r="400" spans="1:5">
      <c r="A400" s="28">
        <v>398</v>
      </c>
      <c r="B400" s="29" t="s">
        <v>1872</v>
      </c>
      <c r="C400" s="77" t="s">
        <v>8</v>
      </c>
      <c r="D400" s="85">
        <v>4</v>
      </c>
      <c r="E400" s="30" t="s">
        <v>2429</v>
      </c>
    </row>
    <row r="401" spans="1:5">
      <c r="A401" s="28">
        <v>399</v>
      </c>
      <c r="B401" s="29" t="s">
        <v>1873</v>
      </c>
      <c r="C401" s="77" t="s">
        <v>8</v>
      </c>
      <c r="D401" s="85">
        <v>4</v>
      </c>
      <c r="E401" s="30" t="s">
        <v>2429</v>
      </c>
    </row>
    <row r="402" spans="1:5">
      <c r="A402" s="28">
        <v>400</v>
      </c>
      <c r="B402" s="29" t="s">
        <v>1874</v>
      </c>
      <c r="C402" s="77" t="s">
        <v>9</v>
      </c>
      <c r="D402" s="85">
        <v>4</v>
      </c>
      <c r="E402" s="30" t="s">
        <v>2429</v>
      </c>
    </row>
    <row r="403" spans="1:5">
      <c r="A403" s="28">
        <v>401</v>
      </c>
      <c r="B403" s="29" t="s">
        <v>1875</v>
      </c>
      <c r="C403" s="77" t="s">
        <v>9</v>
      </c>
      <c r="D403" s="85">
        <v>4</v>
      </c>
      <c r="E403" s="30" t="s">
        <v>2429</v>
      </c>
    </row>
    <row r="404" spans="1:5">
      <c r="A404" s="28">
        <v>402</v>
      </c>
      <c r="B404" s="29" t="s">
        <v>1876</v>
      </c>
      <c r="C404" s="77" t="s">
        <v>2250</v>
      </c>
      <c r="D404" s="85">
        <v>4</v>
      </c>
      <c r="E404" s="30" t="s">
        <v>2429</v>
      </c>
    </row>
    <row r="405" spans="1:5">
      <c r="A405" s="28">
        <v>403</v>
      </c>
      <c r="B405" s="29" t="s">
        <v>1877</v>
      </c>
      <c r="C405" s="77" t="s">
        <v>2250</v>
      </c>
      <c r="D405" s="85">
        <v>4</v>
      </c>
      <c r="E405" s="30" t="s">
        <v>2429</v>
      </c>
    </row>
    <row r="406" spans="1:5">
      <c r="A406" s="28">
        <v>404</v>
      </c>
      <c r="B406" s="29" t="s">
        <v>1878</v>
      </c>
      <c r="C406" s="77" t="s">
        <v>29</v>
      </c>
      <c r="D406" s="85">
        <v>4</v>
      </c>
      <c r="E406" s="30" t="s">
        <v>2429</v>
      </c>
    </row>
    <row r="407" spans="1:5">
      <c r="A407" s="28">
        <v>405</v>
      </c>
      <c r="B407" s="29" t="s">
        <v>1879</v>
      </c>
      <c r="C407" s="77" t="s">
        <v>29</v>
      </c>
      <c r="D407" s="85">
        <v>4</v>
      </c>
      <c r="E407" s="30" t="s">
        <v>2429</v>
      </c>
    </row>
    <row r="408" spans="1:5">
      <c r="A408" s="28">
        <v>406</v>
      </c>
      <c r="B408" s="29" t="s">
        <v>1880</v>
      </c>
      <c r="C408" s="77" t="s">
        <v>31</v>
      </c>
      <c r="D408" s="85">
        <v>4</v>
      </c>
      <c r="E408" s="30" t="s">
        <v>2429</v>
      </c>
    </row>
    <row r="409" spans="1:5">
      <c r="A409" s="28">
        <v>407</v>
      </c>
      <c r="B409" s="29" t="s">
        <v>1881</v>
      </c>
      <c r="C409" s="77" t="s">
        <v>31</v>
      </c>
      <c r="D409" s="85">
        <v>4</v>
      </c>
      <c r="E409" s="30" t="s">
        <v>2429</v>
      </c>
    </row>
    <row r="410" spans="1:5">
      <c r="A410" s="28">
        <v>408</v>
      </c>
      <c r="B410" s="29" t="s">
        <v>1882</v>
      </c>
      <c r="C410" s="77" t="s">
        <v>10</v>
      </c>
      <c r="D410" s="85">
        <v>4</v>
      </c>
      <c r="E410" s="30" t="s">
        <v>2429</v>
      </c>
    </row>
    <row r="411" spans="1:5">
      <c r="A411" s="28">
        <v>409</v>
      </c>
      <c r="B411" s="29" t="s">
        <v>1883</v>
      </c>
      <c r="C411" s="77" t="s">
        <v>10</v>
      </c>
      <c r="D411" s="85">
        <v>4</v>
      </c>
      <c r="E411" s="30" t="s">
        <v>2429</v>
      </c>
    </row>
    <row r="412" spans="1:5">
      <c r="A412" s="28">
        <v>410</v>
      </c>
      <c r="B412" s="29" t="s">
        <v>1884</v>
      </c>
      <c r="C412" s="77" t="s">
        <v>10</v>
      </c>
      <c r="D412" s="85">
        <v>4</v>
      </c>
      <c r="E412" s="30" t="s">
        <v>2429</v>
      </c>
    </row>
    <row r="413" spans="1:5">
      <c r="A413" s="28">
        <v>411</v>
      </c>
      <c r="B413" s="29" t="s">
        <v>1885</v>
      </c>
      <c r="C413" s="77" t="s">
        <v>11</v>
      </c>
      <c r="D413" s="85">
        <v>4</v>
      </c>
      <c r="E413" s="30" t="s">
        <v>2429</v>
      </c>
    </row>
    <row r="414" spans="1:5">
      <c r="A414" s="28">
        <v>412</v>
      </c>
      <c r="B414" s="29" t="s">
        <v>1886</v>
      </c>
      <c r="C414" s="77" t="s">
        <v>35</v>
      </c>
      <c r="D414" s="85">
        <v>4</v>
      </c>
      <c r="E414" s="30" t="s">
        <v>2429</v>
      </c>
    </row>
    <row r="415" spans="1:5">
      <c r="A415" s="28">
        <v>413</v>
      </c>
      <c r="B415" s="29" t="s">
        <v>1887</v>
      </c>
      <c r="C415" s="77" t="s">
        <v>37</v>
      </c>
      <c r="D415" s="85">
        <v>4</v>
      </c>
      <c r="E415" s="30" t="s">
        <v>2429</v>
      </c>
    </row>
    <row r="416" spans="1:5">
      <c r="A416" s="28">
        <v>414</v>
      </c>
      <c r="B416" s="29" t="s">
        <v>1888</v>
      </c>
      <c r="C416" s="93" t="s">
        <v>2499</v>
      </c>
      <c r="D416" s="85">
        <v>4</v>
      </c>
      <c r="E416" s="30" t="s">
        <v>2429</v>
      </c>
    </row>
    <row r="417" spans="1:5">
      <c r="A417" s="28">
        <v>415</v>
      </c>
      <c r="B417" s="29" t="s">
        <v>1889</v>
      </c>
      <c r="C417" s="93" t="s">
        <v>2499</v>
      </c>
      <c r="D417" s="85">
        <v>4</v>
      </c>
      <c r="E417" s="30" t="s">
        <v>2429</v>
      </c>
    </row>
    <row r="418" spans="1:5">
      <c r="A418" s="28">
        <v>416</v>
      </c>
      <c r="B418" s="29" t="s">
        <v>1890</v>
      </c>
      <c r="C418" s="77" t="s">
        <v>2239</v>
      </c>
      <c r="D418" s="85">
        <v>4</v>
      </c>
      <c r="E418" s="30" t="s">
        <v>2429</v>
      </c>
    </row>
    <row r="419" spans="1:5">
      <c r="A419" s="28">
        <v>417</v>
      </c>
      <c r="B419" s="29" t="s">
        <v>1891</v>
      </c>
      <c r="C419" s="77" t="s">
        <v>14</v>
      </c>
      <c r="D419" s="85">
        <v>4</v>
      </c>
      <c r="E419" s="30" t="s">
        <v>2429</v>
      </c>
    </row>
    <row r="420" spans="1:5">
      <c r="A420" s="28">
        <v>418</v>
      </c>
      <c r="B420" s="29" t="s">
        <v>1892</v>
      </c>
      <c r="C420" s="77" t="s">
        <v>14</v>
      </c>
      <c r="D420" s="85">
        <v>4</v>
      </c>
      <c r="E420" s="30" t="s">
        <v>2429</v>
      </c>
    </row>
    <row r="421" spans="1:5">
      <c r="A421" s="28">
        <v>419</v>
      </c>
      <c r="B421" s="29" t="s">
        <v>1893</v>
      </c>
      <c r="C421" s="77" t="s">
        <v>2300</v>
      </c>
      <c r="D421" s="85">
        <v>4</v>
      </c>
      <c r="E421" s="30" t="s">
        <v>2429</v>
      </c>
    </row>
    <row r="422" spans="1:5">
      <c r="A422" s="28">
        <v>420</v>
      </c>
      <c r="B422" s="29" t="s">
        <v>1894</v>
      </c>
      <c r="C422" s="77" t="s">
        <v>2300</v>
      </c>
      <c r="D422" s="85">
        <v>4</v>
      </c>
      <c r="E422" s="30" t="s">
        <v>2429</v>
      </c>
    </row>
    <row r="423" spans="1:5">
      <c r="A423" s="28">
        <v>421</v>
      </c>
      <c r="B423" s="29" t="s">
        <v>1895</v>
      </c>
      <c r="C423" s="32" t="s">
        <v>1008</v>
      </c>
      <c r="D423" s="85">
        <v>4</v>
      </c>
      <c r="E423" s="30" t="s">
        <v>2429</v>
      </c>
    </row>
    <row r="424" spans="1:5">
      <c r="A424" s="28">
        <v>422</v>
      </c>
      <c r="B424" s="29" t="s">
        <v>1896</v>
      </c>
      <c r="C424" s="32" t="s">
        <v>1008</v>
      </c>
      <c r="D424" s="85">
        <v>4</v>
      </c>
      <c r="E424" s="30" t="s">
        <v>2429</v>
      </c>
    </row>
    <row r="425" spans="1:5">
      <c r="A425" s="28">
        <v>423</v>
      </c>
      <c r="B425" s="29" t="s">
        <v>1897</v>
      </c>
      <c r="C425" s="32" t="s">
        <v>1008</v>
      </c>
      <c r="D425" s="85">
        <v>4</v>
      </c>
      <c r="E425" s="30" t="s">
        <v>2429</v>
      </c>
    </row>
    <row r="426" spans="1:5">
      <c r="A426" s="28">
        <v>424</v>
      </c>
      <c r="B426" s="29" t="s">
        <v>1898</v>
      </c>
      <c r="C426" s="32" t="s">
        <v>1008</v>
      </c>
      <c r="D426" s="85">
        <v>4</v>
      </c>
      <c r="E426" s="30" t="s">
        <v>2429</v>
      </c>
    </row>
    <row r="427" spans="1:5">
      <c r="A427" s="28">
        <v>425</v>
      </c>
      <c r="B427" s="29" t="s">
        <v>1899</v>
      </c>
      <c r="C427" s="32" t="s">
        <v>1008</v>
      </c>
      <c r="D427" s="85">
        <v>4</v>
      </c>
      <c r="E427" s="30" t="s">
        <v>2429</v>
      </c>
    </row>
    <row r="428" spans="1:5">
      <c r="A428" s="28">
        <v>426</v>
      </c>
      <c r="B428" s="29" t="s">
        <v>1900</v>
      </c>
      <c r="C428" s="32" t="s">
        <v>1008</v>
      </c>
      <c r="D428" s="85">
        <v>4</v>
      </c>
      <c r="E428" s="30" t="s">
        <v>2429</v>
      </c>
    </row>
    <row r="429" spans="1:5">
      <c r="A429" s="28">
        <v>427</v>
      </c>
      <c r="B429" s="29" t="s">
        <v>1901</v>
      </c>
      <c r="C429" s="77" t="s">
        <v>774</v>
      </c>
      <c r="D429" s="85">
        <v>4</v>
      </c>
      <c r="E429" s="30" t="s">
        <v>2429</v>
      </c>
    </row>
    <row r="430" spans="1:5">
      <c r="A430" s="28">
        <v>428</v>
      </c>
      <c r="B430" s="29" t="s">
        <v>1902</v>
      </c>
      <c r="C430" s="77" t="s">
        <v>774</v>
      </c>
      <c r="D430" s="85">
        <v>4</v>
      </c>
      <c r="E430" s="30" t="s">
        <v>2429</v>
      </c>
    </row>
    <row r="431" spans="1:5">
      <c r="A431" s="28">
        <v>429</v>
      </c>
      <c r="B431" s="29" t="s">
        <v>1903</v>
      </c>
      <c r="C431" s="77" t="s">
        <v>2224</v>
      </c>
      <c r="D431" s="85">
        <v>4</v>
      </c>
      <c r="E431" s="30" t="s">
        <v>2429</v>
      </c>
    </row>
    <row r="432" spans="1:5">
      <c r="A432" s="28">
        <v>430</v>
      </c>
      <c r="B432" s="29" t="s">
        <v>1904</v>
      </c>
      <c r="C432" s="77" t="s">
        <v>2224</v>
      </c>
      <c r="D432" s="85">
        <v>4</v>
      </c>
      <c r="E432" s="30" t="s">
        <v>2429</v>
      </c>
    </row>
    <row r="433" spans="1:5">
      <c r="A433" s="28">
        <v>431</v>
      </c>
      <c r="B433" s="29" t="s">
        <v>1905</v>
      </c>
      <c r="C433" s="77" t="s">
        <v>16</v>
      </c>
      <c r="D433" s="85">
        <v>4</v>
      </c>
      <c r="E433" s="30" t="s">
        <v>2429</v>
      </c>
    </row>
    <row r="434" spans="1:5">
      <c r="A434" s="28">
        <v>432</v>
      </c>
      <c r="B434" s="29" t="s">
        <v>1906</v>
      </c>
      <c r="C434" s="77" t="s">
        <v>17</v>
      </c>
      <c r="D434" s="85">
        <v>4</v>
      </c>
      <c r="E434" s="30" t="s">
        <v>2429</v>
      </c>
    </row>
    <row r="435" spans="1:5">
      <c r="A435" s="28">
        <v>433</v>
      </c>
      <c r="B435" s="29" t="s">
        <v>1907</v>
      </c>
      <c r="C435" s="77" t="s">
        <v>17</v>
      </c>
      <c r="D435" s="85">
        <v>4</v>
      </c>
      <c r="E435" s="30" t="s">
        <v>2429</v>
      </c>
    </row>
    <row r="436" spans="1:5">
      <c r="A436" s="28">
        <v>434</v>
      </c>
      <c r="B436" s="29" t="s">
        <v>1908</v>
      </c>
      <c r="C436" s="77" t="s">
        <v>17</v>
      </c>
      <c r="D436" s="85">
        <v>4</v>
      </c>
      <c r="E436" s="30" t="s">
        <v>2429</v>
      </c>
    </row>
    <row r="437" spans="1:5">
      <c r="A437" s="28">
        <v>435</v>
      </c>
      <c r="B437" s="29" t="s">
        <v>1909</v>
      </c>
      <c r="C437" s="77" t="s">
        <v>1537</v>
      </c>
      <c r="D437" s="85">
        <v>4</v>
      </c>
      <c r="E437" s="30" t="s">
        <v>2429</v>
      </c>
    </row>
    <row r="438" spans="1:5">
      <c r="A438" s="28">
        <v>436</v>
      </c>
      <c r="B438" s="29" t="s">
        <v>1910</v>
      </c>
      <c r="C438" s="77" t="s">
        <v>1537</v>
      </c>
      <c r="D438" s="85">
        <v>4</v>
      </c>
      <c r="E438" s="30" t="s">
        <v>2429</v>
      </c>
    </row>
    <row r="439" spans="1:5">
      <c r="A439" s="28">
        <v>437</v>
      </c>
      <c r="B439" s="29" t="s">
        <v>1911</v>
      </c>
      <c r="C439" s="77" t="s">
        <v>1537</v>
      </c>
      <c r="D439" s="85">
        <v>4</v>
      </c>
      <c r="E439" s="30" t="s">
        <v>2429</v>
      </c>
    </row>
    <row r="440" spans="1:5">
      <c r="A440" s="28">
        <v>438</v>
      </c>
      <c r="B440" s="29" t="s">
        <v>1912</v>
      </c>
      <c r="C440" s="77" t="s">
        <v>1537</v>
      </c>
      <c r="D440" s="85">
        <v>4</v>
      </c>
      <c r="E440" s="30" t="s">
        <v>2429</v>
      </c>
    </row>
    <row r="441" spans="1:5">
      <c r="A441" s="28">
        <v>439</v>
      </c>
      <c r="B441" s="29" t="s">
        <v>1913</v>
      </c>
      <c r="C441" s="77" t="s">
        <v>867</v>
      </c>
      <c r="D441" s="85">
        <v>4</v>
      </c>
      <c r="E441" s="30" t="s">
        <v>2429</v>
      </c>
    </row>
    <row r="442" spans="1:5">
      <c r="A442" s="28">
        <v>440</v>
      </c>
      <c r="B442" s="29" t="s">
        <v>1914</v>
      </c>
      <c r="C442" s="78" t="s">
        <v>2265</v>
      </c>
      <c r="D442" s="85">
        <v>4</v>
      </c>
      <c r="E442" s="30" t="s">
        <v>2429</v>
      </c>
    </row>
    <row r="443" spans="1:5">
      <c r="A443" s="28">
        <v>441</v>
      </c>
      <c r="B443" s="29" t="s">
        <v>1915</v>
      </c>
      <c r="C443" s="78" t="s">
        <v>2265</v>
      </c>
      <c r="D443" s="85">
        <v>4</v>
      </c>
      <c r="E443" s="30" t="s">
        <v>2429</v>
      </c>
    </row>
    <row r="444" spans="1:5">
      <c r="A444" s="28">
        <v>442</v>
      </c>
      <c r="B444" s="29" t="s">
        <v>1916</v>
      </c>
      <c r="C444" s="77" t="s">
        <v>10</v>
      </c>
      <c r="D444" s="85">
        <v>4</v>
      </c>
      <c r="E444" s="30" t="s">
        <v>2429</v>
      </c>
    </row>
    <row r="445" spans="1:5">
      <c r="A445" s="28">
        <v>443</v>
      </c>
      <c r="B445" s="29" t="s">
        <v>1917</v>
      </c>
      <c r="C445" s="77" t="s">
        <v>1531</v>
      </c>
      <c r="D445" s="85">
        <v>4</v>
      </c>
      <c r="E445" s="30" t="s">
        <v>2429</v>
      </c>
    </row>
    <row r="446" spans="1:5">
      <c r="A446" s="28">
        <v>444</v>
      </c>
      <c r="B446" s="29" t="s">
        <v>89</v>
      </c>
      <c r="C446" s="77" t="s">
        <v>1223</v>
      </c>
      <c r="D446" s="85">
        <v>5</v>
      </c>
      <c r="E446" s="30" t="s">
        <v>2429</v>
      </c>
    </row>
    <row r="447" spans="1:5">
      <c r="A447" s="28">
        <v>445</v>
      </c>
      <c r="B447" s="29" t="s">
        <v>90</v>
      </c>
      <c r="C447" s="77" t="s">
        <v>1223</v>
      </c>
      <c r="D447" s="85">
        <v>5</v>
      </c>
      <c r="E447" s="30" t="s">
        <v>2429</v>
      </c>
    </row>
    <row r="448" spans="1:5">
      <c r="A448" s="28">
        <v>446</v>
      </c>
      <c r="B448" s="29" t="s">
        <v>1918</v>
      </c>
      <c r="C448" s="77" t="s">
        <v>2242</v>
      </c>
      <c r="D448" s="85">
        <v>5</v>
      </c>
      <c r="E448" s="30" t="s">
        <v>2429</v>
      </c>
    </row>
    <row r="449" spans="1:5">
      <c r="A449" s="28">
        <v>447</v>
      </c>
      <c r="B449" s="29" t="s">
        <v>1919</v>
      </c>
      <c r="C449" s="77" t="s">
        <v>2242</v>
      </c>
      <c r="D449" s="85">
        <v>5</v>
      </c>
      <c r="E449" s="30" t="s">
        <v>2429</v>
      </c>
    </row>
    <row r="450" spans="1:5">
      <c r="A450" s="28">
        <v>448</v>
      </c>
      <c r="B450" s="29" t="s">
        <v>1920</v>
      </c>
      <c r="C450" s="77" t="s">
        <v>20</v>
      </c>
      <c r="D450" s="85">
        <v>5</v>
      </c>
      <c r="E450" s="30" t="s">
        <v>2429</v>
      </c>
    </row>
    <row r="451" spans="1:5">
      <c r="A451" s="28">
        <v>449</v>
      </c>
      <c r="B451" s="29" t="s">
        <v>1921</v>
      </c>
      <c r="C451" s="77" t="s">
        <v>20</v>
      </c>
      <c r="D451" s="85">
        <v>5</v>
      </c>
      <c r="E451" s="30" t="s">
        <v>2429</v>
      </c>
    </row>
    <row r="452" spans="1:5">
      <c r="A452" s="28">
        <v>450</v>
      </c>
      <c r="B452" s="29" t="s">
        <v>91</v>
      </c>
      <c r="C452" s="77" t="s">
        <v>0</v>
      </c>
      <c r="D452" s="85">
        <v>5</v>
      </c>
      <c r="E452" s="30" t="s">
        <v>2429</v>
      </c>
    </row>
    <row r="453" spans="1:5">
      <c r="A453" s="28">
        <v>451</v>
      </c>
      <c r="B453" s="29" t="s">
        <v>92</v>
      </c>
      <c r="C453" s="77" t="s">
        <v>0</v>
      </c>
      <c r="D453" s="85">
        <v>5</v>
      </c>
      <c r="E453" s="30" t="s">
        <v>2429</v>
      </c>
    </row>
    <row r="454" spans="1:5">
      <c r="A454" s="28">
        <v>452</v>
      </c>
      <c r="B454" s="29" t="s">
        <v>1922</v>
      </c>
      <c r="C454" s="31" t="s">
        <v>1</v>
      </c>
      <c r="D454" s="85">
        <v>5</v>
      </c>
      <c r="E454" s="30" t="s">
        <v>2429</v>
      </c>
    </row>
    <row r="455" spans="1:5">
      <c r="A455" s="28">
        <v>453</v>
      </c>
      <c r="B455" s="29" t="s">
        <v>1923</v>
      </c>
      <c r="C455" s="31" t="s">
        <v>1</v>
      </c>
      <c r="D455" s="85">
        <v>5</v>
      </c>
      <c r="E455" s="30" t="s">
        <v>2429</v>
      </c>
    </row>
    <row r="456" spans="1:5">
      <c r="A456" s="28">
        <v>454</v>
      </c>
      <c r="B456" s="29" t="s">
        <v>1924</v>
      </c>
      <c r="C456" s="77" t="s">
        <v>3</v>
      </c>
      <c r="D456" s="85">
        <v>5</v>
      </c>
      <c r="E456" s="30" t="s">
        <v>2429</v>
      </c>
    </row>
    <row r="457" spans="1:5">
      <c r="A457" s="28">
        <v>455</v>
      </c>
      <c r="B457" s="29" t="s">
        <v>1925</v>
      </c>
      <c r="C457" s="77" t="s">
        <v>2155</v>
      </c>
      <c r="D457" s="85">
        <v>5</v>
      </c>
      <c r="E457" s="30" t="s">
        <v>2429</v>
      </c>
    </row>
    <row r="458" spans="1:5">
      <c r="A458" s="28">
        <v>456</v>
      </c>
      <c r="B458" s="29" t="s">
        <v>1926</v>
      </c>
      <c r="C458" s="77" t="s">
        <v>2155</v>
      </c>
      <c r="D458" s="85">
        <v>5</v>
      </c>
      <c r="E458" s="30" t="s">
        <v>2429</v>
      </c>
    </row>
    <row r="459" spans="1:5">
      <c r="A459" s="28">
        <v>457</v>
      </c>
      <c r="B459" s="29" t="s">
        <v>1927</v>
      </c>
      <c r="C459" s="77" t="s">
        <v>2155</v>
      </c>
      <c r="D459" s="85">
        <v>5</v>
      </c>
      <c r="E459" s="30" t="s">
        <v>2429</v>
      </c>
    </row>
    <row r="460" spans="1:5">
      <c r="A460" s="28">
        <v>458</v>
      </c>
      <c r="B460" s="29" t="s">
        <v>1928</v>
      </c>
      <c r="C460" s="77" t="s">
        <v>2155</v>
      </c>
      <c r="D460" s="85">
        <v>5</v>
      </c>
      <c r="E460" s="30" t="s">
        <v>2429</v>
      </c>
    </row>
    <row r="461" spans="1:5">
      <c r="A461" s="28">
        <v>459</v>
      </c>
      <c r="B461" s="29" t="s">
        <v>1929</v>
      </c>
      <c r="C461" s="77" t="s">
        <v>1039</v>
      </c>
      <c r="D461" s="85">
        <v>5</v>
      </c>
      <c r="E461" s="30" t="s">
        <v>2429</v>
      </c>
    </row>
    <row r="462" spans="1:5">
      <c r="A462" s="28">
        <v>460</v>
      </c>
      <c r="B462" s="29" t="s">
        <v>1930</v>
      </c>
      <c r="C462" s="77" t="s">
        <v>1039</v>
      </c>
      <c r="D462" s="85">
        <v>5</v>
      </c>
      <c r="E462" s="30" t="s">
        <v>2429</v>
      </c>
    </row>
    <row r="463" spans="1:5">
      <c r="A463" s="28">
        <v>461</v>
      </c>
      <c r="B463" s="29" t="s">
        <v>1931</v>
      </c>
      <c r="C463" s="77" t="s">
        <v>5</v>
      </c>
      <c r="D463" s="85">
        <v>5</v>
      </c>
      <c r="E463" s="30" t="s">
        <v>2429</v>
      </c>
    </row>
    <row r="464" spans="1:5">
      <c r="A464" s="28">
        <v>462</v>
      </c>
      <c r="B464" s="29" t="s">
        <v>1932</v>
      </c>
      <c r="C464" s="77" t="s">
        <v>5</v>
      </c>
      <c r="D464" s="85">
        <v>5</v>
      </c>
      <c r="E464" s="30" t="s">
        <v>2429</v>
      </c>
    </row>
    <row r="465" spans="1:5">
      <c r="A465" s="28">
        <v>463</v>
      </c>
      <c r="B465" s="29" t="s">
        <v>1933</v>
      </c>
      <c r="C465" s="77" t="s">
        <v>5</v>
      </c>
      <c r="D465" s="85">
        <v>5</v>
      </c>
      <c r="E465" s="30" t="s">
        <v>2429</v>
      </c>
    </row>
    <row r="466" spans="1:5">
      <c r="A466" s="28">
        <v>464</v>
      </c>
      <c r="B466" s="29" t="s">
        <v>1934</v>
      </c>
      <c r="C466" s="77" t="s">
        <v>5</v>
      </c>
      <c r="D466" s="85">
        <v>5</v>
      </c>
      <c r="E466" s="30" t="s">
        <v>2429</v>
      </c>
    </row>
    <row r="467" spans="1:5">
      <c r="A467" s="28">
        <v>465</v>
      </c>
      <c r="B467" s="29" t="s">
        <v>1935</v>
      </c>
      <c r="C467" s="77" t="s">
        <v>945</v>
      </c>
      <c r="D467" s="85">
        <v>5</v>
      </c>
      <c r="E467" s="30" t="s">
        <v>2429</v>
      </c>
    </row>
    <row r="468" spans="1:5">
      <c r="A468" s="28">
        <v>466</v>
      </c>
      <c r="B468" s="29" t="s">
        <v>1936</v>
      </c>
      <c r="C468" s="77" t="s">
        <v>945</v>
      </c>
      <c r="D468" s="85">
        <v>5</v>
      </c>
      <c r="E468" s="30" t="s">
        <v>2429</v>
      </c>
    </row>
    <row r="469" spans="1:5">
      <c r="A469" s="28">
        <v>467</v>
      </c>
      <c r="B469" s="29" t="s">
        <v>1937</v>
      </c>
      <c r="C469" s="77" t="s">
        <v>1206</v>
      </c>
      <c r="D469" s="85">
        <v>5</v>
      </c>
      <c r="E469" s="30" t="s">
        <v>2429</v>
      </c>
    </row>
    <row r="470" spans="1:5">
      <c r="A470" s="28">
        <v>468</v>
      </c>
      <c r="B470" s="29" t="s">
        <v>1938</v>
      </c>
      <c r="C470" s="77" t="s">
        <v>1206</v>
      </c>
      <c r="D470" s="85">
        <v>5</v>
      </c>
      <c r="E470" s="30" t="s">
        <v>2429</v>
      </c>
    </row>
    <row r="471" spans="1:5">
      <c r="A471" s="28">
        <v>469</v>
      </c>
      <c r="B471" s="29" t="s">
        <v>1939</v>
      </c>
      <c r="C471" s="77" t="s">
        <v>1206</v>
      </c>
      <c r="D471" s="85">
        <v>5</v>
      </c>
      <c r="E471" s="30" t="s">
        <v>2429</v>
      </c>
    </row>
    <row r="472" spans="1:5">
      <c r="A472" s="28">
        <v>470</v>
      </c>
      <c r="B472" s="29" t="s">
        <v>1940</v>
      </c>
      <c r="C472" s="77" t="s">
        <v>1206</v>
      </c>
      <c r="D472" s="85">
        <v>5</v>
      </c>
      <c r="E472" s="30" t="s">
        <v>2429</v>
      </c>
    </row>
    <row r="473" spans="1:5">
      <c r="A473" s="28">
        <v>471</v>
      </c>
      <c r="B473" s="29" t="s">
        <v>1941</v>
      </c>
      <c r="C473" s="77" t="s">
        <v>988</v>
      </c>
      <c r="D473" s="85">
        <v>5</v>
      </c>
      <c r="E473" s="30" t="s">
        <v>2429</v>
      </c>
    </row>
    <row r="474" spans="1:5">
      <c r="A474" s="28">
        <v>472</v>
      </c>
      <c r="B474" s="29" t="s">
        <v>1942</v>
      </c>
      <c r="C474" s="77" t="s">
        <v>988</v>
      </c>
      <c r="D474" s="85">
        <v>5</v>
      </c>
      <c r="E474" s="30" t="s">
        <v>2429</v>
      </c>
    </row>
    <row r="475" spans="1:5">
      <c r="A475" s="28">
        <v>473</v>
      </c>
      <c r="B475" s="29" t="s">
        <v>1943</v>
      </c>
      <c r="C475" s="77" t="s">
        <v>1276</v>
      </c>
      <c r="D475" s="85">
        <v>5</v>
      </c>
      <c r="E475" s="30" t="s">
        <v>2429</v>
      </c>
    </row>
    <row r="476" spans="1:5">
      <c r="A476" s="28">
        <v>474</v>
      </c>
      <c r="B476" s="29" t="s">
        <v>1944</v>
      </c>
      <c r="C476" s="77" t="s">
        <v>1276</v>
      </c>
      <c r="D476" s="85">
        <v>5</v>
      </c>
      <c r="E476" s="30" t="s">
        <v>2429</v>
      </c>
    </row>
    <row r="477" spans="1:5">
      <c r="A477" s="28">
        <v>475</v>
      </c>
      <c r="B477" s="29" t="s">
        <v>1945</v>
      </c>
      <c r="C477" s="77" t="s">
        <v>26</v>
      </c>
      <c r="D477" s="85">
        <v>5</v>
      </c>
      <c r="E477" s="30" t="s">
        <v>2429</v>
      </c>
    </row>
    <row r="478" spans="1:5">
      <c r="A478" s="28">
        <v>476</v>
      </c>
      <c r="B478" s="29" t="s">
        <v>1946</v>
      </c>
      <c r="C478" s="77" t="s">
        <v>6</v>
      </c>
      <c r="D478" s="85">
        <v>5</v>
      </c>
      <c r="E478" s="30" t="s">
        <v>2429</v>
      </c>
    </row>
    <row r="479" spans="1:5">
      <c r="A479" s="28">
        <v>477</v>
      </c>
      <c r="B479" s="29" t="s">
        <v>1947</v>
      </c>
      <c r="C479" s="77" t="s">
        <v>6</v>
      </c>
      <c r="D479" s="85">
        <v>5</v>
      </c>
      <c r="E479" s="30" t="s">
        <v>2429</v>
      </c>
    </row>
    <row r="480" spans="1:5">
      <c r="A480" s="28">
        <v>478</v>
      </c>
      <c r="B480" s="29" t="s">
        <v>1948</v>
      </c>
      <c r="C480" s="77" t="s">
        <v>6</v>
      </c>
      <c r="D480" s="85">
        <v>5</v>
      </c>
      <c r="E480" s="30" t="s">
        <v>2429</v>
      </c>
    </row>
    <row r="481" spans="1:5">
      <c r="A481" s="28">
        <v>479</v>
      </c>
      <c r="B481" s="29" t="s">
        <v>1949</v>
      </c>
      <c r="C481" s="77" t="s">
        <v>6</v>
      </c>
      <c r="D481" s="85">
        <v>5</v>
      </c>
      <c r="E481" s="30" t="s">
        <v>2429</v>
      </c>
    </row>
    <row r="482" spans="1:5">
      <c r="A482" s="28">
        <v>480</v>
      </c>
      <c r="B482" s="29" t="s">
        <v>1950</v>
      </c>
      <c r="C482" s="77" t="s">
        <v>6</v>
      </c>
      <c r="D482" s="85">
        <v>5</v>
      </c>
      <c r="E482" s="30" t="s">
        <v>2429</v>
      </c>
    </row>
    <row r="483" spans="1:5">
      <c r="A483" s="28">
        <v>481</v>
      </c>
      <c r="B483" s="29" t="s">
        <v>1951</v>
      </c>
      <c r="C483" s="77" t="s">
        <v>6</v>
      </c>
      <c r="D483" s="85">
        <v>5</v>
      </c>
      <c r="E483" s="30" t="s">
        <v>2429</v>
      </c>
    </row>
    <row r="484" spans="1:5">
      <c r="A484" s="28">
        <v>482</v>
      </c>
      <c r="B484" s="29" t="s">
        <v>1952</v>
      </c>
      <c r="C484" s="77" t="s">
        <v>27</v>
      </c>
      <c r="D484" s="85">
        <v>5</v>
      </c>
      <c r="E484" s="30" t="s">
        <v>2429</v>
      </c>
    </row>
    <row r="485" spans="1:5">
      <c r="A485" s="28">
        <v>483</v>
      </c>
      <c r="B485" s="29" t="s">
        <v>1953</v>
      </c>
      <c r="C485" s="77" t="s">
        <v>27</v>
      </c>
      <c r="D485" s="85">
        <v>5</v>
      </c>
      <c r="E485" s="30" t="s">
        <v>2429</v>
      </c>
    </row>
    <row r="486" spans="1:5">
      <c r="A486" s="28">
        <v>484</v>
      </c>
      <c r="B486" s="29" t="s">
        <v>1954</v>
      </c>
      <c r="C486" s="77" t="s">
        <v>1531</v>
      </c>
      <c r="D486" s="85">
        <v>5</v>
      </c>
      <c r="E486" s="30" t="s">
        <v>2429</v>
      </c>
    </row>
    <row r="487" spans="1:5">
      <c r="A487" s="28">
        <v>485</v>
      </c>
      <c r="B487" s="29" t="s">
        <v>1955</v>
      </c>
      <c r="C487" s="77" t="s">
        <v>1531</v>
      </c>
      <c r="D487" s="85">
        <v>5</v>
      </c>
      <c r="E487" s="30" t="s">
        <v>2429</v>
      </c>
    </row>
    <row r="488" spans="1:5">
      <c r="A488" s="28">
        <v>486</v>
      </c>
      <c r="B488" s="29" t="s">
        <v>1956</v>
      </c>
      <c r="C488" s="77" t="s">
        <v>7</v>
      </c>
      <c r="D488" s="85">
        <v>5</v>
      </c>
      <c r="E488" s="30" t="s">
        <v>2429</v>
      </c>
    </row>
    <row r="489" spans="1:5">
      <c r="A489" s="28">
        <v>487</v>
      </c>
      <c r="B489" s="29" t="s">
        <v>1957</v>
      </c>
      <c r="C489" s="77" t="s">
        <v>7</v>
      </c>
      <c r="D489" s="85">
        <v>5</v>
      </c>
      <c r="E489" s="30" t="s">
        <v>2429</v>
      </c>
    </row>
    <row r="490" spans="1:5">
      <c r="A490" s="28">
        <v>488</v>
      </c>
      <c r="B490" s="29" t="s">
        <v>1958</v>
      </c>
      <c r="C490" s="77" t="s">
        <v>7</v>
      </c>
      <c r="D490" s="85">
        <v>5</v>
      </c>
      <c r="E490" s="30" t="s">
        <v>2429</v>
      </c>
    </row>
    <row r="491" spans="1:5">
      <c r="A491" s="28">
        <v>489</v>
      </c>
      <c r="B491" s="29" t="s">
        <v>1959</v>
      </c>
      <c r="C491" s="77" t="s">
        <v>899</v>
      </c>
      <c r="D491" s="85">
        <v>5</v>
      </c>
      <c r="E491" s="30" t="s">
        <v>2429</v>
      </c>
    </row>
    <row r="492" spans="1:5">
      <c r="A492" s="28">
        <v>490</v>
      </c>
      <c r="B492" s="29" t="s">
        <v>1960</v>
      </c>
      <c r="C492" s="77" t="s">
        <v>8</v>
      </c>
      <c r="D492" s="85">
        <v>5</v>
      </c>
      <c r="E492" s="30" t="s">
        <v>2429</v>
      </c>
    </row>
    <row r="493" spans="1:5">
      <c r="A493" s="28">
        <v>491</v>
      </c>
      <c r="B493" s="29" t="s">
        <v>1961</v>
      </c>
      <c r="C493" s="77" t="s">
        <v>8</v>
      </c>
      <c r="D493" s="85">
        <v>5</v>
      </c>
      <c r="E493" s="30" t="s">
        <v>2429</v>
      </c>
    </row>
    <row r="494" spans="1:5">
      <c r="A494" s="28">
        <v>492</v>
      </c>
      <c r="B494" s="29" t="s">
        <v>1962</v>
      </c>
      <c r="C494" s="77" t="s">
        <v>8</v>
      </c>
      <c r="D494" s="85">
        <v>5</v>
      </c>
      <c r="E494" s="30" t="s">
        <v>2429</v>
      </c>
    </row>
    <row r="495" spans="1:5">
      <c r="A495" s="28">
        <v>493</v>
      </c>
      <c r="B495" s="29" t="s">
        <v>1963</v>
      </c>
      <c r="C495" s="77" t="s">
        <v>8</v>
      </c>
      <c r="D495" s="85">
        <v>5</v>
      </c>
      <c r="E495" s="30" t="s">
        <v>2429</v>
      </c>
    </row>
    <row r="496" spans="1:5">
      <c r="A496" s="28">
        <v>494</v>
      </c>
      <c r="B496" s="29" t="s">
        <v>1964</v>
      </c>
      <c r="C496" s="77" t="s">
        <v>9</v>
      </c>
      <c r="D496" s="85">
        <v>5</v>
      </c>
      <c r="E496" s="30" t="s">
        <v>2429</v>
      </c>
    </row>
    <row r="497" spans="1:5">
      <c r="A497" s="28">
        <v>495</v>
      </c>
      <c r="B497" s="29" t="s">
        <v>1965</v>
      </c>
      <c r="C497" s="77" t="s">
        <v>9</v>
      </c>
      <c r="D497" s="85">
        <v>5</v>
      </c>
      <c r="E497" s="30" t="s">
        <v>2429</v>
      </c>
    </row>
    <row r="498" spans="1:5">
      <c r="A498" s="28">
        <v>496</v>
      </c>
      <c r="B498" s="29" t="s">
        <v>1966</v>
      </c>
      <c r="C498" s="77" t="s">
        <v>2250</v>
      </c>
      <c r="D498" s="85">
        <v>5</v>
      </c>
      <c r="E498" s="30" t="s">
        <v>2429</v>
      </c>
    </row>
    <row r="499" spans="1:5">
      <c r="A499" s="28">
        <v>497</v>
      </c>
      <c r="B499" s="29" t="s">
        <v>1967</v>
      </c>
      <c r="C499" s="77" t="s">
        <v>2250</v>
      </c>
      <c r="D499" s="85">
        <v>5</v>
      </c>
      <c r="E499" s="30" t="s">
        <v>2429</v>
      </c>
    </row>
    <row r="500" spans="1:5">
      <c r="A500" s="28">
        <v>498</v>
      </c>
      <c r="B500" s="29" t="s">
        <v>1968</v>
      </c>
      <c r="C500" s="77" t="s">
        <v>29</v>
      </c>
      <c r="D500" s="85">
        <v>5</v>
      </c>
      <c r="E500" s="30" t="s">
        <v>2429</v>
      </c>
    </row>
    <row r="501" spans="1:5">
      <c r="A501" s="28">
        <v>499</v>
      </c>
      <c r="B501" s="29" t="s">
        <v>1969</v>
      </c>
      <c r="C501" s="77" t="s">
        <v>29</v>
      </c>
      <c r="D501" s="85">
        <v>5</v>
      </c>
      <c r="E501" s="30" t="s">
        <v>2429</v>
      </c>
    </row>
    <row r="502" spans="1:5">
      <c r="A502" s="28">
        <v>500</v>
      </c>
      <c r="B502" s="29" t="s">
        <v>1970</v>
      </c>
      <c r="C502" s="77" t="s">
        <v>31</v>
      </c>
      <c r="D502" s="85">
        <v>5</v>
      </c>
      <c r="E502" s="30" t="s">
        <v>2429</v>
      </c>
    </row>
    <row r="503" spans="1:5">
      <c r="A503" s="28">
        <v>501</v>
      </c>
      <c r="B503" s="29" t="s">
        <v>1971</v>
      </c>
      <c r="C503" s="77" t="s">
        <v>31</v>
      </c>
      <c r="D503" s="85">
        <v>5</v>
      </c>
      <c r="E503" s="30" t="s">
        <v>2429</v>
      </c>
    </row>
    <row r="504" spans="1:5">
      <c r="A504" s="28">
        <v>502</v>
      </c>
      <c r="B504" s="29" t="s">
        <v>1972</v>
      </c>
      <c r="C504" s="77" t="s">
        <v>32</v>
      </c>
      <c r="D504" s="85">
        <v>5</v>
      </c>
      <c r="E504" s="30" t="s">
        <v>2429</v>
      </c>
    </row>
    <row r="505" spans="1:5">
      <c r="A505" s="28">
        <v>503</v>
      </c>
      <c r="B505" s="29" t="s">
        <v>1973</v>
      </c>
      <c r="C505" s="77" t="s">
        <v>32</v>
      </c>
      <c r="D505" s="85">
        <v>5</v>
      </c>
      <c r="E505" s="30" t="s">
        <v>2429</v>
      </c>
    </row>
    <row r="506" spans="1:5">
      <c r="A506" s="28">
        <v>504</v>
      </c>
      <c r="B506" s="29" t="s">
        <v>1963</v>
      </c>
      <c r="C506" s="77" t="s">
        <v>11</v>
      </c>
      <c r="D506" s="85">
        <v>5</v>
      </c>
      <c r="E506" s="30" t="s">
        <v>2429</v>
      </c>
    </row>
    <row r="507" spans="1:5">
      <c r="A507" s="28">
        <v>505</v>
      </c>
      <c r="B507" s="29" t="s">
        <v>1974</v>
      </c>
      <c r="C507" s="77" t="s">
        <v>796</v>
      </c>
      <c r="D507" s="85">
        <v>5</v>
      </c>
      <c r="E507" s="30" t="s">
        <v>2429</v>
      </c>
    </row>
    <row r="508" spans="1:5">
      <c r="A508" s="28">
        <v>506</v>
      </c>
      <c r="B508" s="29" t="s">
        <v>1975</v>
      </c>
      <c r="C508" s="77" t="s">
        <v>796</v>
      </c>
      <c r="D508" s="85">
        <v>5</v>
      </c>
      <c r="E508" s="30" t="s">
        <v>2429</v>
      </c>
    </row>
    <row r="509" spans="1:5">
      <c r="A509" s="28">
        <v>507</v>
      </c>
      <c r="B509" s="29" t="s">
        <v>1976</v>
      </c>
      <c r="C509" s="77" t="s">
        <v>37</v>
      </c>
      <c r="D509" s="85">
        <v>5</v>
      </c>
      <c r="E509" s="30" t="s">
        <v>2429</v>
      </c>
    </row>
    <row r="510" spans="1:5">
      <c r="A510" s="28">
        <v>508</v>
      </c>
      <c r="B510" s="29" t="s">
        <v>1977</v>
      </c>
      <c r="C510" s="77" t="s">
        <v>37</v>
      </c>
      <c r="D510" s="85">
        <v>5</v>
      </c>
      <c r="E510" s="30" t="s">
        <v>2429</v>
      </c>
    </row>
    <row r="511" spans="1:5">
      <c r="A511" s="28">
        <v>509</v>
      </c>
      <c r="B511" s="29" t="s">
        <v>1978</v>
      </c>
      <c r="C511" s="93" t="s">
        <v>2499</v>
      </c>
      <c r="D511" s="85">
        <v>5</v>
      </c>
      <c r="E511" s="30" t="s">
        <v>2429</v>
      </c>
    </row>
    <row r="512" spans="1:5">
      <c r="A512" s="28">
        <v>510</v>
      </c>
      <c r="B512" s="29" t="s">
        <v>1979</v>
      </c>
      <c r="C512" s="77" t="s">
        <v>2239</v>
      </c>
      <c r="D512" s="85">
        <v>5</v>
      </c>
      <c r="E512" s="30" t="s">
        <v>2429</v>
      </c>
    </row>
    <row r="513" spans="1:5">
      <c r="A513" s="28">
        <v>511</v>
      </c>
      <c r="B513" s="29" t="s">
        <v>1980</v>
      </c>
      <c r="C513" s="77" t="s">
        <v>2239</v>
      </c>
      <c r="D513" s="85">
        <v>5</v>
      </c>
      <c r="E513" s="30" t="s">
        <v>2429</v>
      </c>
    </row>
    <row r="514" spans="1:5">
      <c r="A514" s="28">
        <v>512</v>
      </c>
      <c r="B514" s="29" t="s">
        <v>1981</v>
      </c>
      <c r="C514" s="77" t="s">
        <v>14</v>
      </c>
      <c r="D514" s="85">
        <v>5</v>
      </c>
      <c r="E514" s="30" t="s">
        <v>2429</v>
      </c>
    </row>
    <row r="515" spans="1:5">
      <c r="A515" s="28">
        <v>513</v>
      </c>
      <c r="B515" s="29" t="s">
        <v>1982</v>
      </c>
      <c r="C515" s="77" t="s">
        <v>14</v>
      </c>
      <c r="D515" s="85">
        <v>5</v>
      </c>
      <c r="E515" s="30" t="s">
        <v>2429</v>
      </c>
    </row>
    <row r="516" spans="1:5">
      <c r="A516" s="28">
        <v>514</v>
      </c>
      <c r="B516" s="29" t="s">
        <v>1983</v>
      </c>
      <c r="C516" s="77" t="s">
        <v>2300</v>
      </c>
      <c r="D516" s="85">
        <v>5</v>
      </c>
      <c r="E516" s="30" t="s">
        <v>2429</v>
      </c>
    </row>
    <row r="517" spans="1:5">
      <c r="A517" s="28">
        <v>515</v>
      </c>
      <c r="B517" s="109" t="s">
        <v>2779</v>
      </c>
      <c r="C517" s="77" t="s">
        <v>2300</v>
      </c>
      <c r="D517" s="85">
        <v>5</v>
      </c>
      <c r="E517" s="30" t="s">
        <v>2429</v>
      </c>
    </row>
    <row r="518" spans="1:5">
      <c r="A518" s="28">
        <v>516</v>
      </c>
      <c r="B518" s="29" t="s">
        <v>1984</v>
      </c>
      <c r="C518" s="32" t="s">
        <v>1008</v>
      </c>
      <c r="D518" s="85">
        <v>5</v>
      </c>
      <c r="E518" s="30" t="s">
        <v>2429</v>
      </c>
    </row>
    <row r="519" spans="1:5">
      <c r="A519" s="28">
        <v>517</v>
      </c>
      <c r="B519" s="29" t="s">
        <v>1985</v>
      </c>
      <c r="C519" s="32" t="s">
        <v>1008</v>
      </c>
      <c r="D519" s="85">
        <v>5</v>
      </c>
      <c r="E519" s="30" t="s">
        <v>2429</v>
      </c>
    </row>
    <row r="520" spans="1:5">
      <c r="A520" s="28">
        <v>518</v>
      </c>
      <c r="B520" s="29" t="s">
        <v>1986</v>
      </c>
      <c r="C520" s="32" t="s">
        <v>1008</v>
      </c>
      <c r="D520" s="85">
        <v>5</v>
      </c>
      <c r="E520" s="30" t="s">
        <v>2429</v>
      </c>
    </row>
    <row r="521" spans="1:5">
      <c r="A521" s="28">
        <v>519</v>
      </c>
      <c r="B521" s="29" t="s">
        <v>1988</v>
      </c>
      <c r="C521" s="77" t="s">
        <v>1987</v>
      </c>
      <c r="D521" s="85">
        <v>5</v>
      </c>
      <c r="E521" s="30" t="s">
        <v>2429</v>
      </c>
    </row>
    <row r="522" spans="1:5">
      <c r="A522" s="28">
        <v>520</v>
      </c>
      <c r="B522" s="29" t="s">
        <v>1989</v>
      </c>
      <c r="C522" s="77" t="s">
        <v>774</v>
      </c>
      <c r="D522" s="85">
        <v>5</v>
      </c>
      <c r="E522" s="30" t="s">
        <v>2429</v>
      </c>
    </row>
    <row r="523" spans="1:5">
      <c r="A523" s="28">
        <v>521</v>
      </c>
      <c r="B523" s="29" t="s">
        <v>1990</v>
      </c>
      <c r="C523" s="77" t="s">
        <v>774</v>
      </c>
      <c r="D523" s="85">
        <v>5</v>
      </c>
      <c r="E523" s="30" t="s">
        <v>2429</v>
      </c>
    </row>
    <row r="524" spans="1:5">
      <c r="A524" s="28">
        <v>522</v>
      </c>
      <c r="B524" s="29" t="s">
        <v>1991</v>
      </c>
      <c r="C524" s="77" t="s">
        <v>774</v>
      </c>
      <c r="D524" s="85">
        <v>5</v>
      </c>
      <c r="E524" s="30" t="s">
        <v>2429</v>
      </c>
    </row>
    <row r="525" spans="1:5">
      <c r="A525" s="28">
        <v>523</v>
      </c>
      <c r="B525" s="29" t="s">
        <v>1992</v>
      </c>
      <c r="C525" s="77" t="s">
        <v>774</v>
      </c>
      <c r="D525" s="85">
        <v>5</v>
      </c>
      <c r="E525" s="30" t="s">
        <v>2429</v>
      </c>
    </row>
    <row r="526" spans="1:5">
      <c r="A526" s="28">
        <v>524</v>
      </c>
      <c r="B526" s="29" t="s">
        <v>1993</v>
      </c>
      <c r="C526" s="77" t="s">
        <v>2224</v>
      </c>
      <c r="D526" s="85">
        <v>5</v>
      </c>
      <c r="E526" s="30" t="s">
        <v>2429</v>
      </c>
    </row>
    <row r="527" spans="1:5">
      <c r="A527" s="28">
        <v>525</v>
      </c>
      <c r="B527" s="29" t="s">
        <v>1994</v>
      </c>
      <c r="C527" s="77" t="s">
        <v>2224</v>
      </c>
      <c r="D527" s="85">
        <v>5</v>
      </c>
      <c r="E527" s="30" t="s">
        <v>2429</v>
      </c>
    </row>
    <row r="528" spans="1:5">
      <c r="A528" s="28">
        <v>526</v>
      </c>
      <c r="B528" s="29" t="s">
        <v>1995</v>
      </c>
      <c r="C528" s="77" t="s">
        <v>16</v>
      </c>
      <c r="D528" s="85">
        <v>5</v>
      </c>
      <c r="E528" s="30" t="s">
        <v>2429</v>
      </c>
    </row>
    <row r="529" spans="1:5">
      <c r="A529" s="28">
        <v>527</v>
      </c>
      <c r="B529" s="29" t="s">
        <v>1996</v>
      </c>
      <c r="C529" s="77" t="s">
        <v>17</v>
      </c>
      <c r="D529" s="85">
        <v>5</v>
      </c>
      <c r="E529" s="30" t="s">
        <v>2429</v>
      </c>
    </row>
    <row r="530" spans="1:5">
      <c r="A530" s="28">
        <v>528</v>
      </c>
      <c r="B530" s="29" t="s">
        <v>1997</v>
      </c>
      <c r="C530" s="77" t="s">
        <v>17</v>
      </c>
      <c r="D530" s="85">
        <v>5</v>
      </c>
      <c r="E530" s="30" t="s">
        <v>2429</v>
      </c>
    </row>
    <row r="531" spans="1:5">
      <c r="A531" s="28">
        <v>529</v>
      </c>
      <c r="B531" s="29" t="s">
        <v>1998</v>
      </c>
      <c r="C531" s="77" t="s">
        <v>17</v>
      </c>
      <c r="D531" s="85">
        <v>5</v>
      </c>
      <c r="E531" s="30" t="s">
        <v>2429</v>
      </c>
    </row>
    <row r="532" spans="1:5">
      <c r="A532" s="28">
        <v>530</v>
      </c>
      <c r="B532" s="29" t="s">
        <v>1999</v>
      </c>
      <c r="C532" s="77" t="s">
        <v>867</v>
      </c>
      <c r="D532" s="85">
        <v>5</v>
      </c>
      <c r="E532" s="30" t="s">
        <v>2429</v>
      </c>
    </row>
    <row r="533" spans="1:5">
      <c r="A533" s="28">
        <v>531</v>
      </c>
      <c r="B533" s="29" t="s">
        <v>2000</v>
      </c>
      <c r="C533" s="77" t="s">
        <v>867</v>
      </c>
      <c r="D533" s="85">
        <v>5</v>
      </c>
      <c r="E533" s="30" t="s">
        <v>2429</v>
      </c>
    </row>
    <row r="534" spans="1:5">
      <c r="A534" s="28">
        <v>532</v>
      </c>
      <c r="B534" s="29" t="s">
        <v>2001</v>
      </c>
      <c r="C534" s="78" t="s">
        <v>2265</v>
      </c>
      <c r="D534" s="85">
        <v>5</v>
      </c>
      <c r="E534" s="30" t="s">
        <v>2429</v>
      </c>
    </row>
    <row r="535" spans="1:5">
      <c r="A535" s="28">
        <v>533</v>
      </c>
      <c r="B535" s="29" t="s">
        <v>2002</v>
      </c>
      <c r="C535" s="78" t="s">
        <v>2265</v>
      </c>
      <c r="D535" s="85">
        <v>5</v>
      </c>
      <c r="E535" s="30" t="s">
        <v>2429</v>
      </c>
    </row>
    <row r="536" spans="1:5">
      <c r="A536" s="28">
        <v>534</v>
      </c>
      <c r="B536" s="29" t="s">
        <v>2003</v>
      </c>
      <c r="C536" s="77" t="s">
        <v>2155</v>
      </c>
      <c r="D536" s="85">
        <v>6</v>
      </c>
      <c r="E536" s="30" t="s">
        <v>2429</v>
      </c>
    </row>
    <row r="537" spans="1:5">
      <c r="A537" s="28">
        <v>535</v>
      </c>
      <c r="B537" s="29" t="s">
        <v>2004</v>
      </c>
      <c r="C537" s="77" t="s">
        <v>1276</v>
      </c>
      <c r="D537" s="85">
        <v>6</v>
      </c>
      <c r="E537" s="30" t="s">
        <v>2429</v>
      </c>
    </row>
    <row r="538" spans="1:5">
      <c r="A538" s="28">
        <v>536</v>
      </c>
      <c r="B538" s="29" t="s">
        <v>2005</v>
      </c>
      <c r="C538" s="77" t="s">
        <v>988</v>
      </c>
      <c r="D538" s="85">
        <v>6</v>
      </c>
      <c r="E538" s="30" t="s">
        <v>2429</v>
      </c>
    </row>
    <row r="539" spans="1:5">
      <c r="A539" s="28">
        <v>537</v>
      </c>
      <c r="B539" s="29" t="s">
        <v>2007</v>
      </c>
      <c r="C539" s="77" t="s">
        <v>2006</v>
      </c>
      <c r="D539" s="85">
        <v>6</v>
      </c>
      <c r="E539" s="30" t="s">
        <v>2429</v>
      </c>
    </row>
    <row r="540" spans="1:5">
      <c r="A540" s="28">
        <v>538</v>
      </c>
      <c r="B540" s="29" t="s">
        <v>2008</v>
      </c>
      <c r="C540" s="77" t="s">
        <v>867</v>
      </c>
      <c r="D540" s="85">
        <v>6</v>
      </c>
      <c r="E540" s="30" t="s">
        <v>2429</v>
      </c>
    </row>
    <row r="541" spans="1:5">
      <c r="A541" s="28">
        <v>539</v>
      </c>
      <c r="B541" s="29" t="s">
        <v>2009</v>
      </c>
      <c r="C541" s="77" t="s">
        <v>0</v>
      </c>
      <c r="D541" s="85">
        <v>6</v>
      </c>
      <c r="E541" s="30" t="s">
        <v>2429</v>
      </c>
    </row>
    <row r="542" spans="1:5">
      <c r="A542" s="28">
        <v>540</v>
      </c>
      <c r="B542" s="29" t="s">
        <v>2010</v>
      </c>
      <c r="C542" s="77" t="s">
        <v>6</v>
      </c>
      <c r="D542" s="85">
        <v>6</v>
      </c>
      <c r="E542" s="30" t="s">
        <v>2429</v>
      </c>
    </row>
    <row r="543" spans="1:5">
      <c r="A543" s="28">
        <v>541</v>
      </c>
      <c r="B543" s="29" t="s">
        <v>2011</v>
      </c>
      <c r="C543" s="77" t="s">
        <v>37</v>
      </c>
      <c r="D543" s="85">
        <v>6</v>
      </c>
      <c r="E543" s="30" t="s">
        <v>2429</v>
      </c>
    </row>
    <row r="544" spans="1:5">
      <c r="A544" s="28">
        <v>542</v>
      </c>
      <c r="B544" s="29" t="s">
        <v>2012</v>
      </c>
      <c r="C544" s="77" t="s">
        <v>26</v>
      </c>
      <c r="D544" s="85">
        <v>6</v>
      </c>
      <c r="E544" s="30" t="s">
        <v>2429</v>
      </c>
    </row>
    <row r="545" spans="1:5">
      <c r="A545" s="28">
        <v>543</v>
      </c>
      <c r="B545" s="29" t="s">
        <v>1880</v>
      </c>
      <c r="C545" s="77" t="s">
        <v>17</v>
      </c>
      <c r="D545" s="85">
        <v>6</v>
      </c>
      <c r="E545" s="30" t="s">
        <v>2429</v>
      </c>
    </row>
    <row r="546" spans="1:5">
      <c r="A546" s="28">
        <v>544</v>
      </c>
      <c r="B546" s="29" t="s">
        <v>2013</v>
      </c>
      <c r="C546" s="77" t="s">
        <v>31</v>
      </c>
      <c r="D546" s="85">
        <v>6</v>
      </c>
      <c r="E546" s="30" t="s">
        <v>2429</v>
      </c>
    </row>
    <row r="547" spans="1:5">
      <c r="A547" s="28">
        <v>545</v>
      </c>
      <c r="B547" s="29" t="s">
        <v>2014</v>
      </c>
      <c r="C547" s="77" t="s">
        <v>37</v>
      </c>
      <c r="D547" s="85">
        <v>6</v>
      </c>
      <c r="E547" s="30" t="s">
        <v>2429</v>
      </c>
    </row>
    <row r="548" spans="1:5">
      <c r="A548" s="28">
        <v>546</v>
      </c>
      <c r="B548" s="29" t="s">
        <v>2015</v>
      </c>
      <c r="C548" s="77" t="s">
        <v>10</v>
      </c>
      <c r="D548" s="85">
        <v>6</v>
      </c>
      <c r="E548" s="30" t="s">
        <v>2429</v>
      </c>
    </row>
    <row r="549" spans="1:5">
      <c r="A549" s="28">
        <v>547</v>
      </c>
      <c r="B549" s="29" t="s">
        <v>1500</v>
      </c>
      <c r="C549" s="77" t="s">
        <v>1039</v>
      </c>
      <c r="D549" s="85">
        <v>6</v>
      </c>
      <c r="E549" s="30" t="s">
        <v>2429</v>
      </c>
    </row>
    <row r="550" spans="1:5">
      <c r="A550" s="28">
        <v>548</v>
      </c>
      <c r="B550" s="29" t="s">
        <v>107</v>
      </c>
      <c r="C550" s="77" t="s">
        <v>20</v>
      </c>
      <c r="D550" s="85">
        <v>6</v>
      </c>
      <c r="E550" s="30" t="s">
        <v>2429</v>
      </c>
    </row>
    <row r="551" spans="1:5">
      <c r="A551" s="28">
        <v>549</v>
      </c>
      <c r="B551" s="29" t="s">
        <v>2016</v>
      </c>
      <c r="C551" s="77" t="s">
        <v>37</v>
      </c>
      <c r="D551" s="85">
        <v>6</v>
      </c>
      <c r="E551" s="30" t="s">
        <v>2429</v>
      </c>
    </row>
    <row r="552" spans="1:5">
      <c r="A552" s="28">
        <v>550</v>
      </c>
      <c r="B552" s="29" t="s">
        <v>2017</v>
      </c>
      <c r="C552" s="32" t="s">
        <v>108</v>
      </c>
      <c r="D552" s="85">
        <v>6</v>
      </c>
      <c r="E552" s="30" t="s">
        <v>2429</v>
      </c>
    </row>
    <row r="553" spans="1:5">
      <c r="A553" s="28">
        <v>551</v>
      </c>
      <c r="B553" s="29" t="s">
        <v>2018</v>
      </c>
      <c r="C553" s="77" t="s">
        <v>988</v>
      </c>
      <c r="D553" s="85">
        <v>6</v>
      </c>
      <c r="E553" s="30" t="s">
        <v>2429</v>
      </c>
    </row>
    <row r="554" spans="1:5">
      <c r="A554" s="28">
        <v>552</v>
      </c>
      <c r="B554" s="29" t="s">
        <v>2019</v>
      </c>
      <c r="C554" s="77" t="s">
        <v>27</v>
      </c>
      <c r="D554" s="85">
        <v>6</v>
      </c>
      <c r="E554" s="30" t="s">
        <v>2429</v>
      </c>
    </row>
    <row r="555" spans="1:5">
      <c r="A555" s="28">
        <v>553</v>
      </c>
      <c r="B555" s="29" t="s">
        <v>2020</v>
      </c>
      <c r="C555" s="77" t="s">
        <v>5</v>
      </c>
      <c r="D555" s="85">
        <v>6</v>
      </c>
      <c r="E555" s="30" t="s">
        <v>2429</v>
      </c>
    </row>
    <row r="556" spans="1:5">
      <c r="A556" s="28">
        <v>554</v>
      </c>
      <c r="B556" s="29" t="s">
        <v>2021</v>
      </c>
      <c r="C556" s="77" t="s">
        <v>2006</v>
      </c>
      <c r="D556" s="85">
        <v>6</v>
      </c>
      <c r="E556" s="30" t="s">
        <v>2429</v>
      </c>
    </row>
    <row r="557" spans="1:5">
      <c r="A557" s="28">
        <v>555</v>
      </c>
      <c r="B557" s="29" t="s">
        <v>2022</v>
      </c>
      <c r="C557" s="77" t="s">
        <v>899</v>
      </c>
      <c r="D557" s="85">
        <v>6</v>
      </c>
      <c r="E557" s="30" t="s">
        <v>2429</v>
      </c>
    </row>
    <row r="558" spans="1:5">
      <c r="A558" s="28">
        <v>556</v>
      </c>
      <c r="B558" s="29" t="s">
        <v>2023</v>
      </c>
      <c r="C558" s="77" t="s">
        <v>27</v>
      </c>
      <c r="D558" s="85">
        <v>6</v>
      </c>
      <c r="E558" s="30" t="s">
        <v>2429</v>
      </c>
    </row>
    <row r="559" spans="1:5">
      <c r="A559" s="28">
        <v>557</v>
      </c>
      <c r="B559" s="29" t="s">
        <v>2024</v>
      </c>
      <c r="C559" s="77" t="s">
        <v>988</v>
      </c>
      <c r="D559" s="85">
        <v>6</v>
      </c>
      <c r="E559" s="30" t="s">
        <v>2429</v>
      </c>
    </row>
    <row r="560" spans="1:5">
      <c r="A560" s="28">
        <v>558</v>
      </c>
      <c r="B560" s="29" t="s">
        <v>2025</v>
      </c>
      <c r="C560" s="77" t="s">
        <v>26</v>
      </c>
      <c r="D560" s="85">
        <v>6</v>
      </c>
      <c r="E560" s="30" t="s">
        <v>2429</v>
      </c>
    </row>
    <row r="561" spans="1:5">
      <c r="A561" s="28">
        <v>559</v>
      </c>
      <c r="B561" s="29" t="s">
        <v>2026</v>
      </c>
      <c r="C561" s="77" t="s">
        <v>6</v>
      </c>
      <c r="D561" s="85">
        <v>6</v>
      </c>
      <c r="E561" s="30" t="s">
        <v>2429</v>
      </c>
    </row>
    <row r="562" spans="1:5">
      <c r="A562" s="28">
        <v>560</v>
      </c>
      <c r="B562" s="29" t="s">
        <v>2027</v>
      </c>
      <c r="C562" s="77" t="s">
        <v>31</v>
      </c>
      <c r="D562" s="85">
        <v>6</v>
      </c>
      <c r="E562" s="30" t="s">
        <v>2429</v>
      </c>
    </row>
    <row r="563" spans="1:5">
      <c r="A563" s="28">
        <v>561</v>
      </c>
      <c r="B563" s="29" t="s">
        <v>2028</v>
      </c>
      <c r="C563" s="93" t="s">
        <v>2499</v>
      </c>
      <c r="D563" s="85">
        <v>6</v>
      </c>
      <c r="E563" s="30" t="s">
        <v>2429</v>
      </c>
    </row>
    <row r="564" spans="1:5">
      <c r="A564" s="28">
        <v>562</v>
      </c>
      <c r="B564" s="29" t="s">
        <v>2029</v>
      </c>
      <c r="C564" s="77" t="s">
        <v>1531</v>
      </c>
      <c r="D564" s="85">
        <v>6</v>
      </c>
      <c r="E564" s="30" t="s">
        <v>2429</v>
      </c>
    </row>
    <row r="565" spans="1:5">
      <c r="A565" s="28">
        <v>563</v>
      </c>
      <c r="B565" s="29" t="s">
        <v>2030</v>
      </c>
      <c r="C565" s="77" t="s">
        <v>1531</v>
      </c>
      <c r="D565" s="85">
        <v>6</v>
      </c>
      <c r="E565" s="30" t="s">
        <v>2429</v>
      </c>
    </row>
    <row r="566" spans="1:5">
      <c r="A566" s="28">
        <v>564</v>
      </c>
      <c r="B566" s="29" t="s">
        <v>111</v>
      </c>
      <c r="C566" s="77" t="s">
        <v>1223</v>
      </c>
      <c r="D566" s="85">
        <v>6</v>
      </c>
      <c r="E566" s="30" t="s">
        <v>2429</v>
      </c>
    </row>
    <row r="567" spans="1:5">
      <c r="A567" s="28">
        <v>565</v>
      </c>
      <c r="B567" s="29" t="s">
        <v>2031</v>
      </c>
      <c r="C567" s="77" t="s">
        <v>27</v>
      </c>
      <c r="D567" s="85">
        <v>6</v>
      </c>
      <c r="E567" s="30" t="s">
        <v>2429</v>
      </c>
    </row>
    <row r="568" spans="1:5">
      <c r="A568" s="28">
        <v>566</v>
      </c>
      <c r="B568" s="29" t="s">
        <v>2032</v>
      </c>
      <c r="C568" s="77" t="s">
        <v>1000</v>
      </c>
      <c r="D568" s="85">
        <v>6</v>
      </c>
      <c r="E568" s="30" t="s">
        <v>2429</v>
      </c>
    </row>
    <row r="569" spans="1:5">
      <c r="A569" s="28">
        <v>567</v>
      </c>
      <c r="B569" s="29" t="s">
        <v>2033</v>
      </c>
      <c r="C569" s="77" t="s">
        <v>8</v>
      </c>
      <c r="D569" s="85">
        <v>6</v>
      </c>
      <c r="E569" s="30" t="s">
        <v>2429</v>
      </c>
    </row>
    <row r="570" spans="1:5">
      <c r="A570" s="28">
        <v>568</v>
      </c>
      <c r="B570" s="29" t="s">
        <v>2034</v>
      </c>
      <c r="C570" s="77" t="s">
        <v>1206</v>
      </c>
      <c r="D570" s="85">
        <v>6</v>
      </c>
      <c r="E570" s="30" t="s">
        <v>2429</v>
      </c>
    </row>
    <row r="571" spans="1:5">
      <c r="A571" s="28">
        <v>569</v>
      </c>
      <c r="B571" s="29" t="s">
        <v>2035</v>
      </c>
      <c r="C571" s="77" t="s">
        <v>2250</v>
      </c>
      <c r="D571" s="85">
        <v>6</v>
      </c>
      <c r="E571" s="30" t="s">
        <v>2429</v>
      </c>
    </row>
    <row r="572" spans="1:5">
      <c r="A572" s="28">
        <v>570</v>
      </c>
      <c r="B572" s="29" t="s">
        <v>2036</v>
      </c>
      <c r="C572" s="77" t="s">
        <v>867</v>
      </c>
      <c r="D572" s="85">
        <v>6</v>
      </c>
      <c r="E572" s="30" t="s">
        <v>2429</v>
      </c>
    </row>
    <row r="573" spans="1:5">
      <c r="A573" s="28">
        <v>571</v>
      </c>
      <c r="B573" s="29" t="s">
        <v>2037</v>
      </c>
      <c r="C573" s="77" t="s">
        <v>9</v>
      </c>
      <c r="D573" s="85">
        <v>6</v>
      </c>
      <c r="E573" s="30" t="s">
        <v>2429</v>
      </c>
    </row>
    <row r="574" spans="1:5">
      <c r="A574" s="28">
        <v>572</v>
      </c>
      <c r="B574" s="29" t="s">
        <v>2038</v>
      </c>
      <c r="C574" s="77" t="s">
        <v>31</v>
      </c>
      <c r="D574" s="85">
        <v>6</v>
      </c>
      <c r="E574" s="30" t="s">
        <v>2429</v>
      </c>
    </row>
    <row r="575" spans="1:5">
      <c r="A575" s="28">
        <v>573</v>
      </c>
      <c r="B575" s="29" t="s">
        <v>2039</v>
      </c>
      <c r="C575" s="77" t="s">
        <v>988</v>
      </c>
      <c r="D575" s="85">
        <v>6</v>
      </c>
      <c r="E575" s="30" t="s">
        <v>2429</v>
      </c>
    </row>
    <row r="576" spans="1:5">
      <c r="A576" s="28">
        <v>574</v>
      </c>
      <c r="B576" s="29" t="s">
        <v>2040</v>
      </c>
      <c r="C576" s="77" t="s">
        <v>10</v>
      </c>
      <c r="D576" s="85">
        <v>6</v>
      </c>
      <c r="E576" s="30" t="s">
        <v>2429</v>
      </c>
    </row>
    <row r="577" spans="1:5">
      <c r="A577" s="28">
        <v>575</v>
      </c>
      <c r="B577" s="29" t="s">
        <v>2041</v>
      </c>
      <c r="C577" s="77" t="s">
        <v>5</v>
      </c>
      <c r="D577" s="85">
        <v>6</v>
      </c>
      <c r="E577" s="30" t="s">
        <v>2429</v>
      </c>
    </row>
    <row r="578" spans="1:5">
      <c r="A578" s="28">
        <v>576</v>
      </c>
      <c r="B578" s="29" t="s">
        <v>2042</v>
      </c>
      <c r="C578" s="77" t="s">
        <v>8</v>
      </c>
      <c r="D578" s="85">
        <v>6</v>
      </c>
      <c r="E578" s="30" t="s">
        <v>2429</v>
      </c>
    </row>
    <row r="579" spans="1:5">
      <c r="A579" s="28">
        <v>577</v>
      </c>
      <c r="B579" s="29" t="s">
        <v>2043</v>
      </c>
      <c r="C579" s="77" t="s">
        <v>2224</v>
      </c>
      <c r="D579" s="85">
        <v>6</v>
      </c>
      <c r="E579" s="30" t="s">
        <v>2429</v>
      </c>
    </row>
    <row r="580" spans="1:5">
      <c r="A580" s="28">
        <v>578</v>
      </c>
      <c r="B580" s="29" t="s">
        <v>2044</v>
      </c>
      <c r="C580" s="77" t="s">
        <v>2155</v>
      </c>
      <c r="D580" s="85">
        <v>6</v>
      </c>
      <c r="E580" s="30" t="s">
        <v>2429</v>
      </c>
    </row>
    <row r="581" spans="1:5">
      <c r="A581" s="28">
        <v>579</v>
      </c>
      <c r="B581" s="29" t="s">
        <v>113</v>
      </c>
      <c r="C581" s="77" t="s">
        <v>1223</v>
      </c>
      <c r="D581" s="85">
        <v>6</v>
      </c>
      <c r="E581" s="30" t="s">
        <v>2429</v>
      </c>
    </row>
    <row r="582" spans="1:5">
      <c r="A582" s="28">
        <v>580</v>
      </c>
      <c r="B582" s="29" t="s">
        <v>114</v>
      </c>
      <c r="C582" s="77" t="s">
        <v>2242</v>
      </c>
      <c r="D582" s="85">
        <v>6</v>
      </c>
      <c r="E582" s="30" t="s">
        <v>2429</v>
      </c>
    </row>
    <row r="583" spans="1:5">
      <c r="A583" s="28">
        <v>581</v>
      </c>
      <c r="B583" s="29" t="s">
        <v>2045</v>
      </c>
      <c r="C583" s="77" t="s">
        <v>8</v>
      </c>
      <c r="D583" s="85">
        <v>6</v>
      </c>
      <c r="E583" s="30" t="s">
        <v>2429</v>
      </c>
    </row>
    <row r="584" spans="1:5">
      <c r="A584" s="28">
        <v>582</v>
      </c>
      <c r="B584" s="29" t="s">
        <v>2046</v>
      </c>
      <c r="C584" s="78" t="s">
        <v>2265</v>
      </c>
      <c r="D584" s="85">
        <v>6</v>
      </c>
      <c r="E584" s="30" t="s">
        <v>2429</v>
      </c>
    </row>
    <row r="585" spans="1:5">
      <c r="A585" s="28">
        <v>583</v>
      </c>
      <c r="B585" s="29" t="s">
        <v>2047</v>
      </c>
      <c r="C585" s="77" t="s">
        <v>11</v>
      </c>
      <c r="D585" s="85">
        <v>6</v>
      </c>
      <c r="E585" s="30" t="s">
        <v>2429</v>
      </c>
    </row>
    <row r="586" spans="1:5">
      <c r="A586" s="28">
        <v>584</v>
      </c>
      <c r="B586" s="29" t="s">
        <v>2048</v>
      </c>
      <c r="C586" s="77" t="s">
        <v>988</v>
      </c>
      <c r="D586" s="85">
        <v>6</v>
      </c>
      <c r="E586" s="30" t="s">
        <v>2429</v>
      </c>
    </row>
    <row r="587" spans="1:5">
      <c r="A587" s="28">
        <v>585</v>
      </c>
      <c r="B587" s="29" t="s">
        <v>2049</v>
      </c>
      <c r="C587" s="77" t="s">
        <v>945</v>
      </c>
      <c r="D587" s="85">
        <v>6</v>
      </c>
      <c r="E587" s="30" t="s">
        <v>2429</v>
      </c>
    </row>
    <row r="588" spans="1:5">
      <c r="A588" s="28">
        <v>586</v>
      </c>
      <c r="B588" s="29" t="s">
        <v>2050</v>
      </c>
      <c r="C588" s="77" t="s">
        <v>9</v>
      </c>
      <c r="D588" s="85">
        <v>6</v>
      </c>
      <c r="E588" s="30" t="s">
        <v>2429</v>
      </c>
    </row>
    <row r="589" spans="1:5">
      <c r="A589" s="28">
        <v>587</v>
      </c>
      <c r="B589" s="29" t="s">
        <v>2051</v>
      </c>
      <c r="C589" s="77" t="s">
        <v>1276</v>
      </c>
      <c r="D589" s="85">
        <v>6</v>
      </c>
      <c r="E589" s="30" t="s">
        <v>2429</v>
      </c>
    </row>
    <row r="590" spans="1:5">
      <c r="A590" s="28">
        <v>588</v>
      </c>
      <c r="B590" s="29" t="s">
        <v>115</v>
      </c>
      <c r="C590" s="77" t="s">
        <v>20</v>
      </c>
      <c r="D590" s="85">
        <v>6</v>
      </c>
      <c r="E590" s="30" t="s">
        <v>2429</v>
      </c>
    </row>
    <row r="591" spans="1:5">
      <c r="A591" s="28">
        <v>589</v>
      </c>
      <c r="B591" s="29" t="s">
        <v>2052</v>
      </c>
      <c r="C591" s="77" t="s">
        <v>2224</v>
      </c>
      <c r="D591" s="85">
        <v>6</v>
      </c>
      <c r="E591" s="30" t="s">
        <v>2429</v>
      </c>
    </row>
    <row r="592" spans="1:5">
      <c r="A592" s="28">
        <v>590</v>
      </c>
      <c r="B592" s="29" t="s">
        <v>2053</v>
      </c>
      <c r="C592" s="77" t="s">
        <v>17</v>
      </c>
      <c r="D592" s="85">
        <v>6</v>
      </c>
      <c r="E592" s="30" t="s">
        <v>2429</v>
      </c>
    </row>
    <row r="593" spans="1:5">
      <c r="A593" s="28">
        <v>591</v>
      </c>
      <c r="B593" s="29" t="s">
        <v>2054</v>
      </c>
      <c r="C593" s="31" t="s">
        <v>1</v>
      </c>
      <c r="D593" s="85">
        <v>6</v>
      </c>
      <c r="E593" s="30" t="s">
        <v>2429</v>
      </c>
    </row>
    <row r="594" spans="1:5">
      <c r="A594" s="28">
        <v>592</v>
      </c>
      <c r="B594" s="29" t="s">
        <v>2055</v>
      </c>
      <c r="C594" s="77" t="s">
        <v>1276</v>
      </c>
      <c r="D594" s="85">
        <v>6</v>
      </c>
      <c r="E594" s="30" t="s">
        <v>2429</v>
      </c>
    </row>
    <row r="595" spans="1:5">
      <c r="A595" s="28">
        <v>593</v>
      </c>
      <c r="B595" s="29" t="s">
        <v>116</v>
      </c>
      <c r="C595" s="77" t="s">
        <v>2242</v>
      </c>
      <c r="D595" s="85">
        <v>6</v>
      </c>
      <c r="E595" s="30" t="s">
        <v>2429</v>
      </c>
    </row>
    <row r="596" spans="1:5">
      <c r="A596" s="28">
        <v>594</v>
      </c>
      <c r="B596" s="29" t="s">
        <v>2056</v>
      </c>
      <c r="C596" s="77" t="s">
        <v>2155</v>
      </c>
      <c r="D596" s="85">
        <v>6</v>
      </c>
      <c r="E596" s="30" t="s">
        <v>2429</v>
      </c>
    </row>
    <row r="597" spans="1:5">
      <c r="A597" s="28">
        <v>595</v>
      </c>
      <c r="B597" s="29" t="s">
        <v>2057</v>
      </c>
      <c r="C597" s="77" t="s">
        <v>2155</v>
      </c>
      <c r="D597" s="85">
        <v>6</v>
      </c>
      <c r="E597" s="30" t="s">
        <v>2429</v>
      </c>
    </row>
    <row r="598" spans="1:5">
      <c r="A598" s="28">
        <v>596</v>
      </c>
      <c r="B598" s="29" t="s">
        <v>2058</v>
      </c>
      <c r="C598" s="32" t="s">
        <v>1008</v>
      </c>
      <c r="D598" s="85">
        <v>6</v>
      </c>
      <c r="E598" s="30" t="s">
        <v>2429</v>
      </c>
    </row>
    <row r="599" spans="1:5">
      <c r="A599" s="28">
        <v>597</v>
      </c>
      <c r="B599" s="29" t="s">
        <v>2059</v>
      </c>
      <c r="C599" s="77" t="s">
        <v>1000</v>
      </c>
      <c r="D599" s="85">
        <v>6</v>
      </c>
      <c r="E599" s="30" t="s">
        <v>2429</v>
      </c>
    </row>
    <row r="600" spans="1:5">
      <c r="A600" s="28">
        <v>598</v>
      </c>
      <c r="B600" s="29" t="s">
        <v>2060</v>
      </c>
      <c r="C600" s="32" t="s">
        <v>108</v>
      </c>
      <c r="D600" s="85">
        <v>6</v>
      </c>
      <c r="E600" s="30" t="s">
        <v>2429</v>
      </c>
    </row>
    <row r="601" spans="1:5">
      <c r="A601" s="28">
        <v>599</v>
      </c>
      <c r="B601" s="29" t="s">
        <v>2061</v>
      </c>
      <c r="C601" s="77" t="s">
        <v>1206</v>
      </c>
      <c r="D601" s="85">
        <v>6</v>
      </c>
      <c r="E601" s="30" t="s">
        <v>2429</v>
      </c>
    </row>
    <row r="602" spans="1:5">
      <c r="A602" s="28">
        <v>600</v>
      </c>
      <c r="B602" s="29" t="s">
        <v>2062</v>
      </c>
      <c r="C602" s="31" t="s">
        <v>1</v>
      </c>
      <c r="D602" s="85">
        <v>6</v>
      </c>
      <c r="E602" s="30" t="s">
        <v>2429</v>
      </c>
    </row>
    <row r="603" spans="1:5">
      <c r="A603" s="28">
        <v>601</v>
      </c>
      <c r="B603" s="29" t="s">
        <v>2063</v>
      </c>
      <c r="C603" s="77" t="s">
        <v>0</v>
      </c>
      <c r="D603" s="85">
        <v>6</v>
      </c>
      <c r="E603" s="30" t="s">
        <v>2429</v>
      </c>
    </row>
    <row r="604" spans="1:5">
      <c r="A604" s="28">
        <v>602</v>
      </c>
      <c r="B604" s="29" t="s">
        <v>2064</v>
      </c>
      <c r="C604" s="78" t="s">
        <v>2265</v>
      </c>
      <c r="D604" s="85">
        <v>6</v>
      </c>
      <c r="E604" s="30" t="s">
        <v>2429</v>
      </c>
    </row>
    <row r="605" spans="1:5">
      <c r="A605" s="28">
        <v>603</v>
      </c>
      <c r="B605" s="29" t="s">
        <v>2065</v>
      </c>
      <c r="C605" s="77" t="s">
        <v>2155</v>
      </c>
      <c r="D605" s="85">
        <v>6</v>
      </c>
      <c r="E605" s="30" t="s">
        <v>2429</v>
      </c>
    </row>
    <row r="606" spans="1:5">
      <c r="A606" s="28">
        <v>604</v>
      </c>
      <c r="B606" s="29" t="s">
        <v>2066</v>
      </c>
      <c r="C606" s="77" t="s">
        <v>5</v>
      </c>
      <c r="D606" s="85">
        <v>6</v>
      </c>
      <c r="E606" s="30" t="s">
        <v>2429</v>
      </c>
    </row>
    <row r="607" spans="1:5">
      <c r="A607" s="28">
        <v>605</v>
      </c>
      <c r="B607" s="29" t="s">
        <v>2067</v>
      </c>
      <c r="C607" s="77" t="s">
        <v>17</v>
      </c>
      <c r="D607" s="85">
        <v>6</v>
      </c>
      <c r="E607" s="30" t="s">
        <v>2429</v>
      </c>
    </row>
    <row r="608" spans="1:5">
      <c r="A608" s="28">
        <v>606</v>
      </c>
      <c r="B608" s="29" t="s">
        <v>2068</v>
      </c>
      <c r="C608" s="77" t="s">
        <v>1223</v>
      </c>
      <c r="D608" s="85">
        <v>7</v>
      </c>
      <c r="E608" s="30" t="s">
        <v>2429</v>
      </c>
    </row>
    <row r="609" spans="1:5">
      <c r="A609" s="28">
        <v>607</v>
      </c>
      <c r="B609" s="29" t="s">
        <v>2069</v>
      </c>
      <c r="C609" s="77" t="s">
        <v>1223</v>
      </c>
      <c r="D609" s="85">
        <v>7</v>
      </c>
      <c r="E609" s="30" t="s">
        <v>2429</v>
      </c>
    </row>
    <row r="610" spans="1:5">
      <c r="A610" s="28">
        <v>608</v>
      </c>
      <c r="B610" s="29" t="s">
        <v>2070</v>
      </c>
      <c r="C610" s="77" t="s">
        <v>27</v>
      </c>
      <c r="D610" s="85">
        <v>7</v>
      </c>
      <c r="E610" s="30" t="s">
        <v>2429</v>
      </c>
    </row>
    <row r="611" spans="1:5">
      <c r="A611" s="28">
        <v>609</v>
      </c>
      <c r="B611" s="29" t="s">
        <v>2071</v>
      </c>
      <c r="C611" s="77" t="s">
        <v>27</v>
      </c>
      <c r="D611" s="85">
        <v>7</v>
      </c>
      <c r="E611" s="30" t="s">
        <v>2429</v>
      </c>
    </row>
    <row r="612" spans="1:5">
      <c r="A612" s="28">
        <v>610</v>
      </c>
      <c r="B612" s="29" t="s">
        <v>2072</v>
      </c>
      <c r="C612" s="77" t="s">
        <v>27</v>
      </c>
      <c r="D612" s="85">
        <v>7</v>
      </c>
      <c r="E612" s="30" t="s">
        <v>2429</v>
      </c>
    </row>
    <row r="613" spans="1:5">
      <c r="A613" s="28">
        <v>611</v>
      </c>
      <c r="B613" s="29" t="s">
        <v>2073</v>
      </c>
      <c r="C613" s="77" t="s">
        <v>27</v>
      </c>
      <c r="D613" s="85">
        <v>7</v>
      </c>
      <c r="E613" s="30" t="s">
        <v>2429</v>
      </c>
    </row>
    <row r="614" spans="1:5">
      <c r="A614" s="28">
        <v>612</v>
      </c>
      <c r="B614" s="29" t="s">
        <v>2074</v>
      </c>
      <c r="C614" s="77" t="s">
        <v>2242</v>
      </c>
      <c r="D614" s="85">
        <v>7</v>
      </c>
      <c r="E614" s="30" t="s">
        <v>2429</v>
      </c>
    </row>
    <row r="615" spans="1:5">
      <c r="A615" s="28">
        <v>613</v>
      </c>
      <c r="B615" s="29" t="s">
        <v>2075</v>
      </c>
      <c r="C615" s="77" t="s">
        <v>2242</v>
      </c>
      <c r="D615" s="85">
        <v>7</v>
      </c>
      <c r="E615" s="30" t="s">
        <v>2429</v>
      </c>
    </row>
    <row r="616" spans="1:5">
      <c r="A616" s="28">
        <v>614</v>
      </c>
      <c r="B616" s="29" t="s">
        <v>2076</v>
      </c>
      <c r="C616" s="77" t="s">
        <v>2242</v>
      </c>
      <c r="D616" s="85">
        <v>7</v>
      </c>
      <c r="E616" s="30" t="s">
        <v>2429</v>
      </c>
    </row>
    <row r="617" spans="1:5">
      <c r="A617" s="28">
        <v>615</v>
      </c>
      <c r="B617" s="29" t="s">
        <v>2077</v>
      </c>
      <c r="C617" s="77" t="s">
        <v>20</v>
      </c>
      <c r="D617" s="85">
        <v>7</v>
      </c>
      <c r="E617" s="30" t="s">
        <v>2429</v>
      </c>
    </row>
    <row r="618" spans="1:5">
      <c r="A618" s="28">
        <v>616</v>
      </c>
      <c r="B618" s="29" t="s">
        <v>2078</v>
      </c>
      <c r="C618" s="77" t="s">
        <v>20</v>
      </c>
      <c r="D618" s="85">
        <v>7</v>
      </c>
      <c r="E618" s="30" t="s">
        <v>2429</v>
      </c>
    </row>
    <row r="619" spans="1:5">
      <c r="A619" s="28">
        <v>617</v>
      </c>
      <c r="B619" s="29" t="s">
        <v>2079</v>
      </c>
      <c r="C619" s="77" t="s">
        <v>20</v>
      </c>
      <c r="D619" s="85">
        <v>7</v>
      </c>
      <c r="E619" s="30" t="s">
        <v>2429</v>
      </c>
    </row>
    <row r="620" spans="1:5">
      <c r="A620" s="28">
        <v>618</v>
      </c>
      <c r="B620" s="29" t="s">
        <v>2080</v>
      </c>
      <c r="C620" s="77" t="s">
        <v>2242</v>
      </c>
      <c r="D620" s="85">
        <v>7</v>
      </c>
      <c r="E620" s="30" t="s">
        <v>2429</v>
      </c>
    </row>
    <row r="621" spans="1:5">
      <c r="A621" s="28">
        <v>619</v>
      </c>
      <c r="B621" s="29" t="s">
        <v>2081</v>
      </c>
      <c r="C621" s="77" t="s">
        <v>988</v>
      </c>
      <c r="D621" s="85">
        <v>7</v>
      </c>
      <c r="E621" s="30" t="s">
        <v>2429</v>
      </c>
    </row>
    <row r="622" spans="1:5">
      <c r="A622" s="28">
        <v>620</v>
      </c>
      <c r="B622" s="29" t="s">
        <v>2082</v>
      </c>
      <c r="C622" s="77" t="s">
        <v>988</v>
      </c>
      <c r="D622" s="85">
        <v>7</v>
      </c>
      <c r="E622" s="30" t="s">
        <v>2429</v>
      </c>
    </row>
    <row r="623" spans="1:5">
      <c r="A623" s="28">
        <v>621</v>
      </c>
      <c r="B623" s="29" t="s">
        <v>2083</v>
      </c>
      <c r="C623" s="77" t="s">
        <v>988</v>
      </c>
      <c r="D623" s="85">
        <v>7</v>
      </c>
      <c r="E623" s="30" t="s">
        <v>2429</v>
      </c>
    </row>
    <row r="624" spans="1:5">
      <c r="A624" s="28">
        <v>622</v>
      </c>
      <c r="B624" s="29" t="s">
        <v>2084</v>
      </c>
      <c r="C624" s="31" t="s">
        <v>1</v>
      </c>
      <c r="D624" s="85">
        <v>7</v>
      </c>
      <c r="E624" s="30" t="s">
        <v>2429</v>
      </c>
    </row>
    <row r="625" spans="1:5">
      <c r="A625" s="28">
        <v>623</v>
      </c>
      <c r="B625" s="29" t="s">
        <v>2085</v>
      </c>
      <c r="C625" s="31" t="s">
        <v>1</v>
      </c>
      <c r="D625" s="85">
        <v>7</v>
      </c>
      <c r="E625" s="30" t="s">
        <v>2429</v>
      </c>
    </row>
    <row r="626" spans="1:5">
      <c r="A626" s="28">
        <v>624</v>
      </c>
      <c r="B626" s="29" t="s">
        <v>2086</v>
      </c>
      <c r="C626" s="31" t="s">
        <v>1</v>
      </c>
      <c r="D626" s="85">
        <v>7</v>
      </c>
      <c r="E626" s="30" t="s">
        <v>2429</v>
      </c>
    </row>
    <row r="627" spans="1:5">
      <c r="A627" s="28">
        <v>625</v>
      </c>
      <c r="B627" s="29" t="s">
        <v>2087</v>
      </c>
      <c r="C627" s="31" t="s">
        <v>1</v>
      </c>
      <c r="D627" s="85">
        <v>7</v>
      </c>
      <c r="E627" s="30" t="s">
        <v>2429</v>
      </c>
    </row>
    <row r="628" spans="1:5">
      <c r="A628" s="28">
        <v>626</v>
      </c>
      <c r="B628" s="29" t="s">
        <v>2088</v>
      </c>
      <c r="C628" s="77" t="s">
        <v>945</v>
      </c>
      <c r="D628" s="85">
        <v>7</v>
      </c>
      <c r="E628" s="30" t="s">
        <v>2429</v>
      </c>
    </row>
    <row r="629" spans="1:5">
      <c r="A629" s="28">
        <v>627</v>
      </c>
      <c r="B629" s="29" t="s">
        <v>1903</v>
      </c>
      <c r="C629" s="77" t="s">
        <v>945</v>
      </c>
      <c r="D629" s="85">
        <v>7</v>
      </c>
      <c r="E629" s="30" t="s">
        <v>2429</v>
      </c>
    </row>
    <row r="630" spans="1:5">
      <c r="A630" s="28">
        <v>628</v>
      </c>
      <c r="B630" s="29" t="s">
        <v>2089</v>
      </c>
      <c r="C630" s="77" t="s">
        <v>945</v>
      </c>
      <c r="D630" s="85">
        <v>7</v>
      </c>
      <c r="E630" s="30" t="s">
        <v>2429</v>
      </c>
    </row>
    <row r="631" spans="1:5">
      <c r="A631" s="28">
        <v>629</v>
      </c>
      <c r="B631" s="29" t="s">
        <v>2090</v>
      </c>
      <c r="C631" s="77" t="s">
        <v>2155</v>
      </c>
      <c r="D631" s="85">
        <v>7</v>
      </c>
      <c r="E631" s="30" t="s">
        <v>2429</v>
      </c>
    </row>
    <row r="632" spans="1:5">
      <c r="A632" s="28">
        <v>630</v>
      </c>
      <c r="B632" s="29" t="s">
        <v>2091</v>
      </c>
      <c r="C632" s="77" t="s">
        <v>2155</v>
      </c>
      <c r="D632" s="85">
        <v>7</v>
      </c>
      <c r="E632" s="30" t="s">
        <v>2429</v>
      </c>
    </row>
    <row r="633" spans="1:5">
      <c r="A633" s="28">
        <v>631</v>
      </c>
      <c r="B633" s="29" t="s">
        <v>2092</v>
      </c>
      <c r="C633" s="77" t="s">
        <v>2155</v>
      </c>
      <c r="D633" s="85">
        <v>7</v>
      </c>
      <c r="E633" s="30" t="s">
        <v>2429</v>
      </c>
    </row>
    <row r="634" spans="1:5">
      <c r="A634" s="28">
        <v>632</v>
      </c>
      <c r="B634" s="29" t="s">
        <v>2093</v>
      </c>
      <c r="C634" s="77" t="s">
        <v>2155</v>
      </c>
      <c r="D634" s="85">
        <v>7</v>
      </c>
      <c r="E634" s="30" t="s">
        <v>2429</v>
      </c>
    </row>
    <row r="635" spans="1:5">
      <c r="A635" s="28">
        <v>633</v>
      </c>
      <c r="B635" s="29" t="s">
        <v>2094</v>
      </c>
      <c r="C635" s="77" t="s">
        <v>6</v>
      </c>
      <c r="D635" s="85">
        <v>7</v>
      </c>
      <c r="E635" s="30" t="s">
        <v>2429</v>
      </c>
    </row>
    <row r="636" spans="1:5">
      <c r="A636" s="28">
        <v>634</v>
      </c>
      <c r="B636" s="29" t="s">
        <v>2095</v>
      </c>
      <c r="C636" s="77" t="s">
        <v>6</v>
      </c>
      <c r="D636" s="85">
        <v>7</v>
      </c>
      <c r="E636" s="30" t="s">
        <v>2429</v>
      </c>
    </row>
    <row r="637" spans="1:5">
      <c r="A637" s="28">
        <v>635</v>
      </c>
      <c r="B637" s="29" t="s">
        <v>2096</v>
      </c>
      <c r="C637" s="77" t="s">
        <v>6</v>
      </c>
      <c r="D637" s="85">
        <v>7</v>
      </c>
      <c r="E637" s="30" t="s">
        <v>2429</v>
      </c>
    </row>
    <row r="638" spans="1:5">
      <c r="A638" s="28">
        <v>636</v>
      </c>
      <c r="B638" s="29" t="s">
        <v>2097</v>
      </c>
      <c r="C638" s="77" t="s">
        <v>6</v>
      </c>
      <c r="D638" s="85">
        <v>7</v>
      </c>
      <c r="E638" s="30" t="s">
        <v>2429</v>
      </c>
    </row>
    <row r="639" spans="1:5">
      <c r="A639" s="28">
        <v>637</v>
      </c>
      <c r="B639" s="29" t="s">
        <v>2098</v>
      </c>
      <c r="C639" s="77" t="s">
        <v>6</v>
      </c>
      <c r="D639" s="85">
        <v>7</v>
      </c>
      <c r="E639" s="30" t="s">
        <v>2429</v>
      </c>
    </row>
    <row r="640" spans="1:5">
      <c r="A640" s="28">
        <v>638</v>
      </c>
      <c r="B640" s="29" t="s">
        <v>2099</v>
      </c>
      <c r="C640" s="77" t="s">
        <v>6</v>
      </c>
      <c r="D640" s="85">
        <v>7</v>
      </c>
      <c r="E640" s="30" t="s">
        <v>2429</v>
      </c>
    </row>
    <row r="641" spans="1:5">
      <c r="A641" s="28">
        <v>639</v>
      </c>
      <c r="B641" s="29" t="s">
        <v>2100</v>
      </c>
      <c r="C641" s="77" t="s">
        <v>1276</v>
      </c>
      <c r="D641" s="85">
        <v>7</v>
      </c>
      <c r="E641" s="30" t="s">
        <v>2429</v>
      </c>
    </row>
    <row r="642" spans="1:5">
      <c r="A642" s="28">
        <v>640</v>
      </c>
      <c r="B642" s="29" t="s">
        <v>2101</v>
      </c>
      <c r="C642" s="77" t="s">
        <v>1276</v>
      </c>
      <c r="D642" s="85">
        <v>7</v>
      </c>
      <c r="E642" s="30" t="s">
        <v>2429</v>
      </c>
    </row>
    <row r="643" spans="1:5">
      <c r="A643" s="28">
        <v>641</v>
      </c>
      <c r="B643" s="29" t="s">
        <v>2102</v>
      </c>
      <c r="C643" s="77" t="s">
        <v>1276</v>
      </c>
      <c r="D643" s="85">
        <v>7</v>
      </c>
      <c r="E643" s="30" t="s">
        <v>2429</v>
      </c>
    </row>
    <row r="644" spans="1:5">
      <c r="A644" s="28">
        <v>642</v>
      </c>
      <c r="B644" s="29" t="s">
        <v>2103</v>
      </c>
      <c r="C644" s="77" t="s">
        <v>1276</v>
      </c>
      <c r="D644" s="85">
        <v>7</v>
      </c>
      <c r="E644" s="30" t="s">
        <v>2429</v>
      </c>
    </row>
    <row r="645" spans="1:5">
      <c r="A645" s="28">
        <v>643</v>
      </c>
      <c r="B645" s="29" t="s">
        <v>2104</v>
      </c>
      <c r="C645" s="77" t="s">
        <v>5</v>
      </c>
      <c r="D645" s="85">
        <v>7</v>
      </c>
      <c r="E645" s="30" t="s">
        <v>2429</v>
      </c>
    </row>
    <row r="646" spans="1:5">
      <c r="A646" s="28">
        <v>644</v>
      </c>
      <c r="B646" s="29" t="s">
        <v>2105</v>
      </c>
      <c r="C646" s="77" t="s">
        <v>5</v>
      </c>
      <c r="D646" s="85">
        <v>7</v>
      </c>
      <c r="E646" s="30" t="s">
        <v>2429</v>
      </c>
    </row>
    <row r="647" spans="1:5">
      <c r="A647" s="28">
        <v>645</v>
      </c>
      <c r="B647" s="29" t="s">
        <v>2106</v>
      </c>
      <c r="C647" s="77" t="s">
        <v>5</v>
      </c>
      <c r="D647" s="85">
        <v>7</v>
      </c>
      <c r="E647" s="30" t="s">
        <v>2429</v>
      </c>
    </row>
    <row r="648" spans="1:5">
      <c r="A648" s="28">
        <v>646</v>
      </c>
      <c r="B648" s="29" t="s">
        <v>2107</v>
      </c>
      <c r="C648" s="77" t="s">
        <v>5</v>
      </c>
      <c r="D648" s="85">
        <v>7</v>
      </c>
      <c r="E648" s="30" t="s">
        <v>2429</v>
      </c>
    </row>
    <row r="649" spans="1:5">
      <c r="A649" s="28">
        <v>647</v>
      </c>
      <c r="B649" s="29" t="s">
        <v>2108</v>
      </c>
      <c r="C649" s="77" t="s">
        <v>5</v>
      </c>
      <c r="D649" s="85">
        <v>7</v>
      </c>
      <c r="E649" s="30" t="s">
        <v>2429</v>
      </c>
    </row>
    <row r="650" spans="1:5">
      <c r="A650" s="28">
        <v>648</v>
      </c>
      <c r="B650" s="29" t="s">
        <v>2109</v>
      </c>
      <c r="C650" s="77" t="s">
        <v>5</v>
      </c>
      <c r="D650" s="85">
        <v>7</v>
      </c>
      <c r="E650" s="30" t="s">
        <v>2429</v>
      </c>
    </row>
    <row r="651" spans="1:5">
      <c r="A651" s="28">
        <v>649</v>
      </c>
      <c r="B651" s="29" t="s">
        <v>2110</v>
      </c>
      <c r="C651" s="77" t="s">
        <v>5</v>
      </c>
      <c r="D651" s="85">
        <v>7</v>
      </c>
      <c r="E651" s="30" t="s">
        <v>2429</v>
      </c>
    </row>
    <row r="652" spans="1:5">
      <c r="A652" s="28">
        <v>650</v>
      </c>
      <c r="B652" s="29" t="s">
        <v>2111</v>
      </c>
      <c r="C652" s="77" t="s">
        <v>9</v>
      </c>
      <c r="D652" s="85">
        <v>7</v>
      </c>
      <c r="E652" s="30" t="s">
        <v>2429</v>
      </c>
    </row>
    <row r="653" spans="1:5">
      <c r="A653" s="28">
        <v>651</v>
      </c>
      <c r="B653" s="29" t="s">
        <v>2112</v>
      </c>
      <c r="C653" s="77" t="s">
        <v>9</v>
      </c>
      <c r="D653" s="85">
        <v>7</v>
      </c>
      <c r="E653" s="30" t="s">
        <v>2429</v>
      </c>
    </row>
    <row r="654" spans="1:5">
      <c r="A654" s="28">
        <v>652</v>
      </c>
      <c r="B654" s="29" t="s">
        <v>2113</v>
      </c>
      <c r="C654" s="77" t="s">
        <v>8</v>
      </c>
      <c r="D654" s="85">
        <v>7</v>
      </c>
      <c r="E654" s="30" t="s">
        <v>2429</v>
      </c>
    </row>
    <row r="655" spans="1:5">
      <c r="A655" s="28">
        <v>653</v>
      </c>
      <c r="B655" s="29" t="s">
        <v>2114</v>
      </c>
      <c r="C655" s="77" t="s">
        <v>8</v>
      </c>
      <c r="D655" s="85">
        <v>7</v>
      </c>
      <c r="E655" s="30" t="s">
        <v>2429</v>
      </c>
    </row>
    <row r="656" spans="1:5">
      <c r="A656" s="28">
        <v>654</v>
      </c>
      <c r="B656" s="29" t="s">
        <v>2115</v>
      </c>
      <c r="C656" s="77" t="s">
        <v>8</v>
      </c>
      <c r="D656" s="85">
        <v>7</v>
      </c>
      <c r="E656" s="30" t="s">
        <v>2429</v>
      </c>
    </row>
    <row r="657" spans="1:5">
      <c r="A657" s="28">
        <v>655</v>
      </c>
      <c r="B657" s="29" t="s">
        <v>2116</v>
      </c>
      <c r="C657" s="77" t="s">
        <v>31</v>
      </c>
      <c r="D657" s="85">
        <v>7</v>
      </c>
      <c r="E657" s="30" t="s">
        <v>2429</v>
      </c>
    </row>
    <row r="658" spans="1:5">
      <c r="A658" s="28">
        <v>656</v>
      </c>
      <c r="B658" s="29" t="s">
        <v>2117</v>
      </c>
      <c r="C658" s="77" t="s">
        <v>31</v>
      </c>
      <c r="D658" s="85">
        <v>7</v>
      </c>
      <c r="E658" s="30" t="s">
        <v>2429</v>
      </c>
    </row>
    <row r="659" spans="1:5">
      <c r="A659" s="28">
        <v>657</v>
      </c>
      <c r="B659" s="29" t="s">
        <v>2118</v>
      </c>
      <c r="C659" s="77" t="s">
        <v>31</v>
      </c>
      <c r="D659" s="85">
        <v>7</v>
      </c>
      <c r="E659" s="30" t="s">
        <v>2429</v>
      </c>
    </row>
    <row r="660" spans="1:5">
      <c r="A660" s="28">
        <v>658</v>
      </c>
      <c r="B660" s="29" t="s">
        <v>2119</v>
      </c>
      <c r="C660" s="77" t="s">
        <v>31</v>
      </c>
      <c r="D660" s="85">
        <v>7</v>
      </c>
      <c r="E660" s="30" t="s">
        <v>2429</v>
      </c>
    </row>
    <row r="661" spans="1:5">
      <c r="A661" s="28">
        <v>659</v>
      </c>
      <c r="B661" s="29" t="s">
        <v>2120</v>
      </c>
      <c r="C661" s="77" t="s">
        <v>32</v>
      </c>
      <c r="D661" s="85">
        <v>7</v>
      </c>
      <c r="E661" s="30" t="s">
        <v>2429</v>
      </c>
    </row>
    <row r="662" spans="1:5">
      <c r="A662" s="28">
        <v>660</v>
      </c>
      <c r="B662" s="29" t="s">
        <v>2121</v>
      </c>
      <c r="C662" s="77" t="s">
        <v>32</v>
      </c>
      <c r="D662" s="85">
        <v>7</v>
      </c>
      <c r="E662" s="30" t="s">
        <v>2429</v>
      </c>
    </row>
    <row r="663" spans="1:5">
      <c r="A663" s="28">
        <v>661</v>
      </c>
      <c r="B663" s="29" t="s">
        <v>2122</v>
      </c>
      <c r="C663" s="77" t="s">
        <v>32</v>
      </c>
      <c r="D663" s="85">
        <v>7</v>
      </c>
      <c r="E663" s="30" t="s">
        <v>2429</v>
      </c>
    </row>
    <row r="664" spans="1:5">
      <c r="A664" s="28">
        <v>662</v>
      </c>
      <c r="B664" s="29" t="s">
        <v>2123</v>
      </c>
      <c r="C664" s="77" t="s">
        <v>32</v>
      </c>
      <c r="D664" s="85">
        <v>7</v>
      </c>
      <c r="E664" s="30" t="s">
        <v>2429</v>
      </c>
    </row>
    <row r="665" spans="1:5">
      <c r="A665" s="28">
        <v>663</v>
      </c>
      <c r="B665" s="29" t="s">
        <v>2124</v>
      </c>
      <c r="C665" s="77" t="s">
        <v>10</v>
      </c>
      <c r="D665" s="85">
        <v>7</v>
      </c>
      <c r="E665" s="30" t="s">
        <v>2429</v>
      </c>
    </row>
    <row r="666" spans="1:5">
      <c r="A666" s="28">
        <v>664</v>
      </c>
      <c r="B666" s="29" t="s">
        <v>2126</v>
      </c>
      <c r="C666" s="77" t="s">
        <v>10</v>
      </c>
      <c r="D666" s="85">
        <v>7</v>
      </c>
      <c r="E666" s="30" t="s">
        <v>2429</v>
      </c>
    </row>
    <row r="667" spans="1:5">
      <c r="A667" s="28">
        <v>665</v>
      </c>
      <c r="B667" s="29" t="s">
        <v>2127</v>
      </c>
      <c r="C667" s="77" t="s">
        <v>10</v>
      </c>
      <c r="D667" s="85">
        <v>7</v>
      </c>
      <c r="E667" s="30" t="s">
        <v>2429</v>
      </c>
    </row>
    <row r="668" spans="1:5">
      <c r="A668" s="28">
        <v>666</v>
      </c>
      <c r="B668" s="29" t="s">
        <v>2128</v>
      </c>
      <c r="C668" s="77" t="s">
        <v>10</v>
      </c>
      <c r="D668" s="85">
        <v>7</v>
      </c>
      <c r="E668" s="30" t="s">
        <v>2429</v>
      </c>
    </row>
    <row r="669" spans="1:5">
      <c r="A669" s="28">
        <v>667</v>
      </c>
      <c r="B669" s="29" t="s">
        <v>2129</v>
      </c>
      <c r="C669" s="77" t="s">
        <v>10</v>
      </c>
      <c r="D669" s="85">
        <v>7</v>
      </c>
      <c r="E669" s="30" t="s">
        <v>2429</v>
      </c>
    </row>
    <row r="670" spans="1:5">
      <c r="A670" s="28">
        <v>668</v>
      </c>
      <c r="B670" s="29" t="s">
        <v>2130</v>
      </c>
      <c r="C670" s="77" t="s">
        <v>796</v>
      </c>
      <c r="D670" s="85">
        <v>7</v>
      </c>
      <c r="E670" s="30" t="s">
        <v>2429</v>
      </c>
    </row>
    <row r="671" spans="1:5">
      <c r="A671" s="28">
        <v>669</v>
      </c>
      <c r="B671" s="29" t="s">
        <v>2131</v>
      </c>
      <c r="C671" s="77" t="s">
        <v>796</v>
      </c>
      <c r="D671" s="85">
        <v>7</v>
      </c>
      <c r="E671" s="30" t="s">
        <v>2429</v>
      </c>
    </row>
    <row r="672" spans="1:5">
      <c r="A672" s="28">
        <v>670</v>
      </c>
      <c r="B672" s="29" t="s">
        <v>2132</v>
      </c>
      <c r="C672" s="77" t="s">
        <v>796</v>
      </c>
      <c r="D672" s="85">
        <v>7</v>
      </c>
      <c r="E672" s="30" t="s">
        <v>2429</v>
      </c>
    </row>
    <row r="673" spans="1:5">
      <c r="A673" s="28">
        <v>671</v>
      </c>
      <c r="B673" s="29" t="s">
        <v>2133</v>
      </c>
      <c r="C673" s="77" t="s">
        <v>11</v>
      </c>
      <c r="D673" s="85">
        <v>7</v>
      </c>
      <c r="E673" s="30" t="s">
        <v>2429</v>
      </c>
    </row>
    <row r="674" spans="1:5">
      <c r="A674" s="28">
        <v>672</v>
      </c>
      <c r="B674" s="29" t="s">
        <v>2134</v>
      </c>
      <c r="C674" s="77" t="s">
        <v>11</v>
      </c>
      <c r="D674" s="85">
        <v>7</v>
      </c>
      <c r="E674" s="30" t="s">
        <v>2429</v>
      </c>
    </row>
    <row r="675" spans="1:5">
      <c r="A675" s="28">
        <v>673</v>
      </c>
      <c r="B675" s="29" t="s">
        <v>2135</v>
      </c>
      <c r="C675" s="77" t="s">
        <v>3</v>
      </c>
      <c r="D675" s="85">
        <v>7</v>
      </c>
      <c r="E675" s="30" t="s">
        <v>2429</v>
      </c>
    </row>
    <row r="676" spans="1:5">
      <c r="A676" s="28">
        <v>674</v>
      </c>
      <c r="B676" s="29" t="s">
        <v>2136</v>
      </c>
      <c r="C676" s="77" t="s">
        <v>3</v>
      </c>
      <c r="D676" s="85">
        <v>7</v>
      </c>
      <c r="E676" s="30" t="s">
        <v>2429</v>
      </c>
    </row>
    <row r="677" spans="1:5">
      <c r="A677" s="28">
        <v>675</v>
      </c>
      <c r="B677" s="29" t="s">
        <v>2137</v>
      </c>
      <c r="C677" s="77" t="s">
        <v>3</v>
      </c>
      <c r="D677" s="85">
        <v>7</v>
      </c>
      <c r="E677" s="30" t="s">
        <v>2429</v>
      </c>
    </row>
    <row r="678" spans="1:5">
      <c r="A678" s="28">
        <v>676</v>
      </c>
      <c r="B678" s="29" t="s">
        <v>2138</v>
      </c>
      <c r="C678" s="77" t="s">
        <v>3</v>
      </c>
      <c r="D678" s="85">
        <v>7</v>
      </c>
      <c r="E678" s="30" t="s">
        <v>2429</v>
      </c>
    </row>
    <row r="679" spans="1:5">
      <c r="A679" s="28">
        <v>677</v>
      </c>
      <c r="B679" s="29" t="s">
        <v>2139</v>
      </c>
      <c r="C679" s="77" t="s">
        <v>1537</v>
      </c>
      <c r="D679" s="85">
        <v>8</v>
      </c>
      <c r="E679" s="30" t="s">
        <v>2429</v>
      </c>
    </row>
    <row r="680" spans="1:5">
      <c r="A680" s="28">
        <v>678</v>
      </c>
      <c r="B680" s="29" t="s">
        <v>2140</v>
      </c>
      <c r="C680" s="77" t="s">
        <v>1537</v>
      </c>
      <c r="D680" s="85">
        <v>8</v>
      </c>
      <c r="E680" s="30" t="s">
        <v>2429</v>
      </c>
    </row>
    <row r="681" spans="1:5">
      <c r="A681" s="28">
        <v>679</v>
      </c>
      <c r="B681" s="29" t="s">
        <v>2141</v>
      </c>
      <c r="C681" s="77" t="s">
        <v>37</v>
      </c>
      <c r="D681" s="85">
        <v>8</v>
      </c>
      <c r="E681" s="30" t="s">
        <v>2429</v>
      </c>
    </row>
    <row r="682" spans="1:5">
      <c r="A682" s="28">
        <v>680</v>
      </c>
      <c r="B682" s="29" t="s">
        <v>2142</v>
      </c>
      <c r="C682" s="77" t="s">
        <v>37</v>
      </c>
      <c r="D682" s="85">
        <v>8</v>
      </c>
      <c r="E682" s="30" t="s">
        <v>2429</v>
      </c>
    </row>
    <row r="683" spans="1:5">
      <c r="A683" s="28">
        <v>681</v>
      </c>
      <c r="B683" s="29" t="s">
        <v>2143</v>
      </c>
      <c r="C683" s="77" t="s">
        <v>6</v>
      </c>
      <c r="D683" s="85">
        <v>8</v>
      </c>
      <c r="E683" s="30" t="s">
        <v>2429</v>
      </c>
    </row>
    <row r="684" spans="1:5">
      <c r="A684" s="28">
        <v>682</v>
      </c>
      <c r="B684" s="29" t="s">
        <v>2144</v>
      </c>
      <c r="C684" s="77" t="s">
        <v>6</v>
      </c>
      <c r="D684" s="85">
        <v>8</v>
      </c>
      <c r="E684" s="30" t="s">
        <v>2429</v>
      </c>
    </row>
    <row r="685" spans="1:5">
      <c r="A685" s="28">
        <v>683</v>
      </c>
      <c r="B685" s="29" t="s">
        <v>2145</v>
      </c>
      <c r="C685" s="77" t="s">
        <v>6</v>
      </c>
      <c r="D685" s="85">
        <v>8</v>
      </c>
      <c r="E685" s="30" t="s">
        <v>2429</v>
      </c>
    </row>
    <row r="686" spans="1:5">
      <c r="A686" s="28">
        <v>684</v>
      </c>
      <c r="B686" s="29" t="s">
        <v>2146</v>
      </c>
      <c r="C686" s="77" t="s">
        <v>6</v>
      </c>
      <c r="D686" s="85">
        <v>8</v>
      </c>
      <c r="E686" s="30" t="s">
        <v>2429</v>
      </c>
    </row>
    <row r="687" spans="1:5">
      <c r="A687" s="28">
        <v>685</v>
      </c>
      <c r="B687" s="29" t="s">
        <v>2147</v>
      </c>
      <c r="C687" s="77" t="s">
        <v>988</v>
      </c>
      <c r="D687" s="85">
        <v>8</v>
      </c>
      <c r="E687" s="30" t="s">
        <v>2429</v>
      </c>
    </row>
    <row r="688" spans="1:5">
      <c r="A688" s="28">
        <v>686</v>
      </c>
      <c r="B688" s="29" t="s">
        <v>2148</v>
      </c>
      <c r="C688" s="77" t="s">
        <v>988</v>
      </c>
      <c r="D688" s="85">
        <v>8</v>
      </c>
      <c r="E688" s="30" t="s">
        <v>2429</v>
      </c>
    </row>
    <row r="689" spans="1:5">
      <c r="A689" s="28">
        <v>687</v>
      </c>
      <c r="B689" s="29" t="s">
        <v>2149</v>
      </c>
      <c r="C689" s="77" t="s">
        <v>988</v>
      </c>
      <c r="D689" s="85">
        <v>8</v>
      </c>
      <c r="E689" s="30" t="s">
        <v>2429</v>
      </c>
    </row>
    <row r="690" spans="1:5">
      <c r="A690" s="28">
        <v>688</v>
      </c>
      <c r="B690" s="29" t="s">
        <v>2150</v>
      </c>
      <c r="C690" s="77" t="s">
        <v>988</v>
      </c>
      <c r="D690" s="85">
        <v>8</v>
      </c>
      <c r="E690" s="30" t="s">
        <v>2429</v>
      </c>
    </row>
    <row r="691" spans="1:5">
      <c r="A691" s="28">
        <v>689</v>
      </c>
      <c r="B691" s="29" t="s">
        <v>2151</v>
      </c>
      <c r="C691" s="77" t="s">
        <v>32</v>
      </c>
      <c r="D691" s="85">
        <v>8</v>
      </c>
      <c r="E691" s="30" t="s">
        <v>2429</v>
      </c>
    </row>
    <row r="692" spans="1:5">
      <c r="A692" s="28">
        <v>690</v>
      </c>
      <c r="B692" s="29" t="s">
        <v>2152</v>
      </c>
      <c r="C692" s="77" t="s">
        <v>32</v>
      </c>
      <c r="D692" s="85">
        <v>8</v>
      </c>
      <c r="E692" s="30" t="s">
        <v>2429</v>
      </c>
    </row>
    <row r="693" spans="1:5">
      <c r="A693" s="28">
        <v>691</v>
      </c>
      <c r="B693" s="29" t="s">
        <v>2153</v>
      </c>
      <c r="C693" s="77" t="s">
        <v>32</v>
      </c>
      <c r="D693" s="85">
        <v>8</v>
      </c>
      <c r="E693" s="30" t="s">
        <v>2429</v>
      </c>
    </row>
    <row r="694" spans="1:5">
      <c r="A694" s="28">
        <v>692</v>
      </c>
      <c r="B694" s="29" t="s">
        <v>2154</v>
      </c>
      <c r="C694" s="77" t="s">
        <v>32</v>
      </c>
      <c r="D694" s="85">
        <v>8</v>
      </c>
      <c r="E694" s="30" t="s">
        <v>2429</v>
      </c>
    </row>
    <row r="695" spans="1:5">
      <c r="A695" s="28">
        <v>693</v>
      </c>
      <c r="B695" s="29" t="s">
        <v>2156</v>
      </c>
      <c r="C695" s="77" t="s">
        <v>2155</v>
      </c>
      <c r="D695" s="85">
        <v>8</v>
      </c>
      <c r="E695" s="30" t="s">
        <v>2429</v>
      </c>
    </row>
    <row r="696" spans="1:5">
      <c r="A696" s="28">
        <v>694</v>
      </c>
      <c r="B696" s="29" t="s">
        <v>2157</v>
      </c>
      <c r="C696" s="77" t="s">
        <v>2155</v>
      </c>
      <c r="D696" s="85">
        <v>8</v>
      </c>
      <c r="E696" s="30" t="s">
        <v>2429</v>
      </c>
    </row>
    <row r="697" spans="1:5">
      <c r="A697" s="28">
        <v>695</v>
      </c>
      <c r="B697" s="29" t="s">
        <v>2158</v>
      </c>
      <c r="C697" s="77" t="s">
        <v>2155</v>
      </c>
      <c r="D697" s="85">
        <v>8</v>
      </c>
      <c r="E697" s="30" t="s">
        <v>2429</v>
      </c>
    </row>
    <row r="698" spans="1:5">
      <c r="A698" s="28">
        <v>696</v>
      </c>
      <c r="B698" s="29" t="s">
        <v>2159</v>
      </c>
      <c r="C698" s="77" t="s">
        <v>29</v>
      </c>
      <c r="D698" s="85">
        <v>8</v>
      </c>
      <c r="E698" s="30" t="s">
        <v>2429</v>
      </c>
    </row>
    <row r="699" spans="1:5">
      <c r="A699" s="28">
        <v>697</v>
      </c>
      <c r="B699" s="29" t="s">
        <v>2160</v>
      </c>
      <c r="C699" s="77" t="s">
        <v>29</v>
      </c>
      <c r="D699" s="85">
        <v>8</v>
      </c>
      <c r="E699" s="30" t="s">
        <v>2429</v>
      </c>
    </row>
    <row r="700" spans="1:5">
      <c r="A700" s="28">
        <v>698</v>
      </c>
      <c r="B700" s="29" t="s">
        <v>2161</v>
      </c>
      <c r="C700" s="77" t="s">
        <v>27</v>
      </c>
      <c r="D700" s="85">
        <v>8</v>
      </c>
      <c r="E700" s="30" t="s">
        <v>2429</v>
      </c>
    </row>
    <row r="701" spans="1:5">
      <c r="A701" s="28">
        <v>699</v>
      </c>
      <c r="B701" s="29" t="s">
        <v>2162</v>
      </c>
      <c r="C701" s="77" t="s">
        <v>27</v>
      </c>
      <c r="D701" s="85">
        <v>8</v>
      </c>
      <c r="E701" s="30" t="s">
        <v>2429</v>
      </c>
    </row>
    <row r="702" spans="1:5">
      <c r="A702" s="28">
        <v>700</v>
      </c>
      <c r="B702" s="29" t="s">
        <v>2163</v>
      </c>
      <c r="C702" s="77" t="s">
        <v>27</v>
      </c>
      <c r="D702" s="85">
        <v>8</v>
      </c>
      <c r="E702" s="30" t="s">
        <v>2429</v>
      </c>
    </row>
    <row r="703" spans="1:5">
      <c r="A703" s="28">
        <v>701</v>
      </c>
      <c r="B703" s="29" t="s">
        <v>2164</v>
      </c>
      <c r="C703" s="77" t="s">
        <v>27</v>
      </c>
      <c r="D703" s="85">
        <v>8</v>
      </c>
      <c r="E703" s="30" t="s">
        <v>2429</v>
      </c>
    </row>
    <row r="704" spans="1:5">
      <c r="A704" s="28">
        <v>702</v>
      </c>
      <c r="B704" s="29" t="s">
        <v>2165</v>
      </c>
      <c r="C704" s="77" t="s">
        <v>16</v>
      </c>
      <c r="D704" s="85">
        <v>8</v>
      </c>
      <c r="E704" s="30" t="s">
        <v>2429</v>
      </c>
    </row>
    <row r="705" spans="1:5">
      <c r="A705" s="28">
        <v>703</v>
      </c>
      <c r="B705" s="29" t="s">
        <v>2166</v>
      </c>
      <c r="C705" s="77" t="s">
        <v>16</v>
      </c>
      <c r="D705" s="85">
        <v>8</v>
      </c>
      <c r="E705" s="30" t="s">
        <v>2429</v>
      </c>
    </row>
    <row r="706" spans="1:5">
      <c r="A706" s="28">
        <v>704</v>
      </c>
      <c r="B706" s="29" t="s">
        <v>2167</v>
      </c>
      <c r="C706" s="77" t="s">
        <v>16</v>
      </c>
      <c r="D706" s="85">
        <v>8</v>
      </c>
      <c r="E706" s="30" t="s">
        <v>2429</v>
      </c>
    </row>
    <row r="707" spans="1:5">
      <c r="A707" s="28">
        <v>705</v>
      </c>
      <c r="B707" s="29" t="s">
        <v>2168</v>
      </c>
      <c r="C707" s="77" t="s">
        <v>16</v>
      </c>
      <c r="D707" s="85">
        <v>8</v>
      </c>
      <c r="E707" s="30" t="s">
        <v>2429</v>
      </c>
    </row>
    <row r="708" spans="1:5">
      <c r="A708" s="28">
        <v>706</v>
      </c>
      <c r="B708" s="29" t="s">
        <v>2169</v>
      </c>
      <c r="C708" s="77" t="s">
        <v>7</v>
      </c>
      <c r="D708" s="85">
        <v>8</v>
      </c>
      <c r="E708" s="30" t="s">
        <v>2429</v>
      </c>
    </row>
    <row r="709" spans="1:5">
      <c r="A709" s="28">
        <v>707</v>
      </c>
      <c r="B709" s="29" t="s">
        <v>2170</v>
      </c>
      <c r="C709" s="77" t="s">
        <v>7</v>
      </c>
      <c r="D709" s="85">
        <v>8</v>
      </c>
      <c r="E709" s="30" t="s">
        <v>2429</v>
      </c>
    </row>
    <row r="710" spans="1:5">
      <c r="A710" s="28">
        <v>708</v>
      </c>
      <c r="B710" s="29" t="s">
        <v>2171</v>
      </c>
      <c r="C710" s="77" t="s">
        <v>1531</v>
      </c>
      <c r="D710" s="85">
        <v>8</v>
      </c>
      <c r="E710" s="30" t="s">
        <v>2429</v>
      </c>
    </row>
    <row r="711" spans="1:5">
      <c r="A711" s="28">
        <v>709</v>
      </c>
      <c r="B711" s="29" t="s">
        <v>2172</v>
      </c>
      <c r="C711" s="77" t="s">
        <v>1531</v>
      </c>
      <c r="D711" s="85">
        <v>8</v>
      </c>
      <c r="E711" s="30" t="s">
        <v>2429</v>
      </c>
    </row>
    <row r="712" spans="1:5">
      <c r="A712" s="28">
        <v>710</v>
      </c>
      <c r="B712" s="29" t="s">
        <v>2173</v>
      </c>
      <c r="C712" s="77" t="s">
        <v>1531</v>
      </c>
      <c r="D712" s="85">
        <v>8</v>
      </c>
      <c r="E712" s="30" t="s">
        <v>2429</v>
      </c>
    </row>
    <row r="713" spans="1:5">
      <c r="A713" s="28">
        <v>711</v>
      </c>
      <c r="B713" s="29" t="s">
        <v>2174</v>
      </c>
      <c r="C713" s="77" t="s">
        <v>1531</v>
      </c>
      <c r="D713" s="85">
        <v>8</v>
      </c>
      <c r="E713" s="30" t="s">
        <v>2429</v>
      </c>
    </row>
    <row r="714" spans="1:5">
      <c r="A714" s="28">
        <v>712</v>
      </c>
      <c r="B714" s="29" t="s">
        <v>2175</v>
      </c>
      <c r="C714" s="77" t="s">
        <v>35</v>
      </c>
      <c r="D714" s="85">
        <v>8</v>
      </c>
      <c r="E714" s="30" t="s">
        <v>2429</v>
      </c>
    </row>
    <row r="715" spans="1:5">
      <c r="A715" s="28">
        <v>713</v>
      </c>
      <c r="B715" s="29" t="s">
        <v>2176</v>
      </c>
      <c r="C715" s="77" t="s">
        <v>35</v>
      </c>
      <c r="D715" s="85">
        <v>8</v>
      </c>
      <c r="E715" s="30" t="s">
        <v>2429</v>
      </c>
    </row>
    <row r="716" spans="1:5">
      <c r="A716" s="28">
        <v>714</v>
      </c>
      <c r="B716" s="29" t="s">
        <v>2177</v>
      </c>
      <c r="C716" s="77" t="s">
        <v>23</v>
      </c>
      <c r="D716" s="85">
        <v>8</v>
      </c>
      <c r="E716" s="30" t="s">
        <v>2429</v>
      </c>
    </row>
    <row r="717" spans="1:5">
      <c r="A717" s="28">
        <v>715</v>
      </c>
      <c r="B717" s="29" t="s">
        <v>2178</v>
      </c>
      <c r="C717" s="77" t="s">
        <v>23</v>
      </c>
      <c r="D717" s="85">
        <v>8</v>
      </c>
      <c r="E717" s="30" t="s">
        <v>2429</v>
      </c>
    </row>
    <row r="718" spans="1:5">
      <c r="A718" s="28">
        <v>716</v>
      </c>
      <c r="B718" s="29" t="s">
        <v>2179</v>
      </c>
      <c r="C718" s="32" t="s">
        <v>1008</v>
      </c>
      <c r="D718" s="85">
        <v>8</v>
      </c>
      <c r="E718" s="30" t="s">
        <v>2429</v>
      </c>
    </row>
    <row r="719" spans="1:5">
      <c r="A719" s="28">
        <v>717</v>
      </c>
      <c r="B719" s="29" t="s">
        <v>2180</v>
      </c>
      <c r="C719" s="32" t="s">
        <v>1008</v>
      </c>
      <c r="D719" s="85">
        <v>8</v>
      </c>
      <c r="E719" s="30" t="s">
        <v>2429</v>
      </c>
    </row>
    <row r="720" spans="1:5">
      <c r="A720" s="28">
        <v>718</v>
      </c>
      <c r="B720" s="32" t="s">
        <v>2181</v>
      </c>
      <c r="C720" s="77" t="s">
        <v>5</v>
      </c>
      <c r="D720" s="85">
        <v>8</v>
      </c>
      <c r="E720" s="30" t="s">
        <v>2429</v>
      </c>
    </row>
    <row r="721" spans="1:5">
      <c r="A721" s="28">
        <v>719</v>
      </c>
      <c r="B721" s="29" t="s">
        <v>2182</v>
      </c>
      <c r="C721" s="77" t="s">
        <v>5</v>
      </c>
      <c r="D721" s="85">
        <v>8</v>
      </c>
      <c r="E721" s="30" t="s">
        <v>2429</v>
      </c>
    </row>
    <row r="722" spans="1:5">
      <c r="A722" s="28">
        <v>720</v>
      </c>
      <c r="B722" s="29" t="s">
        <v>2183</v>
      </c>
      <c r="C722" s="77" t="s">
        <v>5</v>
      </c>
      <c r="D722" s="85">
        <v>8</v>
      </c>
      <c r="E722" s="30" t="s">
        <v>2429</v>
      </c>
    </row>
    <row r="723" spans="1:5">
      <c r="A723" s="28">
        <v>721</v>
      </c>
      <c r="B723" s="29" t="s">
        <v>2184</v>
      </c>
      <c r="C723" s="77" t="s">
        <v>5</v>
      </c>
      <c r="D723" s="85">
        <v>8</v>
      </c>
      <c r="E723" s="30" t="s">
        <v>2429</v>
      </c>
    </row>
    <row r="724" spans="1:5">
      <c r="A724" s="28">
        <v>722</v>
      </c>
      <c r="B724" s="29" t="s">
        <v>2185</v>
      </c>
      <c r="C724" s="77" t="s">
        <v>5</v>
      </c>
      <c r="D724" s="85">
        <v>8</v>
      </c>
      <c r="E724" s="30" t="s">
        <v>2429</v>
      </c>
    </row>
    <row r="725" spans="1:5">
      <c r="A725" s="28">
        <v>723</v>
      </c>
      <c r="B725" s="29" t="s">
        <v>2186</v>
      </c>
      <c r="C725" s="77" t="s">
        <v>5</v>
      </c>
      <c r="D725" s="85">
        <v>8</v>
      </c>
      <c r="E725" s="30" t="s">
        <v>2429</v>
      </c>
    </row>
    <row r="726" spans="1:5">
      <c r="A726" s="28">
        <v>724</v>
      </c>
      <c r="B726" s="29" t="s">
        <v>2187</v>
      </c>
      <c r="C726" s="77" t="s">
        <v>0</v>
      </c>
      <c r="D726" s="85">
        <v>8</v>
      </c>
      <c r="E726" s="30" t="s">
        <v>2429</v>
      </c>
    </row>
    <row r="727" spans="1:5">
      <c r="A727" s="28">
        <v>725</v>
      </c>
      <c r="B727" s="29" t="s">
        <v>2188</v>
      </c>
      <c r="C727" s="77" t="s">
        <v>0</v>
      </c>
      <c r="D727" s="85">
        <v>8</v>
      </c>
      <c r="E727" s="30" t="s">
        <v>2429</v>
      </c>
    </row>
    <row r="728" spans="1:5">
      <c r="A728" s="28">
        <v>726</v>
      </c>
      <c r="B728" s="29" t="s">
        <v>2189</v>
      </c>
      <c r="C728" s="77" t="s">
        <v>0</v>
      </c>
      <c r="D728" s="85">
        <v>8</v>
      </c>
      <c r="E728" s="30" t="s">
        <v>2429</v>
      </c>
    </row>
    <row r="729" spans="1:5">
      <c r="A729" s="28">
        <v>727</v>
      </c>
      <c r="B729" s="29" t="s">
        <v>2190</v>
      </c>
      <c r="C729" s="77" t="s">
        <v>0</v>
      </c>
      <c r="D729" s="85">
        <v>8</v>
      </c>
      <c r="E729" s="30" t="s">
        <v>2429</v>
      </c>
    </row>
    <row r="730" spans="1:5">
      <c r="A730" s="28">
        <v>728</v>
      </c>
      <c r="B730" s="29" t="s">
        <v>2191</v>
      </c>
      <c r="C730" s="77" t="s">
        <v>11</v>
      </c>
      <c r="D730" s="85">
        <v>8</v>
      </c>
      <c r="E730" s="30" t="s">
        <v>2429</v>
      </c>
    </row>
    <row r="731" spans="1:5">
      <c r="A731" s="28">
        <v>729</v>
      </c>
      <c r="B731" s="29" t="s">
        <v>2193</v>
      </c>
      <c r="C731" s="77" t="s">
        <v>2192</v>
      </c>
      <c r="D731" s="85">
        <v>8</v>
      </c>
      <c r="E731" s="30" t="s">
        <v>2429</v>
      </c>
    </row>
    <row r="732" spans="1:5">
      <c r="A732" s="28">
        <v>730</v>
      </c>
      <c r="B732" s="29" t="s">
        <v>2194</v>
      </c>
      <c r="C732" s="77" t="s">
        <v>2192</v>
      </c>
      <c r="D732" s="85">
        <v>8</v>
      </c>
      <c r="E732" s="30" t="s">
        <v>2429</v>
      </c>
    </row>
    <row r="733" spans="1:5">
      <c r="A733" s="28">
        <v>731</v>
      </c>
      <c r="B733" s="29" t="s">
        <v>2195</v>
      </c>
      <c r="C733" s="77" t="s">
        <v>2192</v>
      </c>
      <c r="D733" s="85">
        <v>8</v>
      </c>
      <c r="E733" s="30" t="s">
        <v>2429</v>
      </c>
    </row>
    <row r="734" spans="1:5">
      <c r="A734" s="28">
        <v>732</v>
      </c>
      <c r="B734" s="29" t="s">
        <v>2196</v>
      </c>
      <c r="C734" s="77" t="s">
        <v>2192</v>
      </c>
      <c r="D734" s="85">
        <v>8</v>
      </c>
      <c r="E734" s="30" t="s">
        <v>2429</v>
      </c>
    </row>
    <row r="735" spans="1:5">
      <c r="A735" s="28">
        <v>733</v>
      </c>
      <c r="B735" s="29" t="s">
        <v>2198</v>
      </c>
      <c r="C735" s="77" t="s">
        <v>2197</v>
      </c>
      <c r="D735" s="85">
        <v>8</v>
      </c>
      <c r="E735" s="30" t="s">
        <v>2429</v>
      </c>
    </row>
    <row r="736" spans="1:5">
      <c r="A736" s="28">
        <v>734</v>
      </c>
      <c r="B736" s="29" t="s">
        <v>2199</v>
      </c>
      <c r="C736" s="77" t="s">
        <v>2197</v>
      </c>
      <c r="D736" s="85">
        <v>8</v>
      </c>
      <c r="E736" s="30" t="s">
        <v>2429</v>
      </c>
    </row>
    <row r="737" spans="1:5">
      <c r="A737" s="28">
        <v>735</v>
      </c>
      <c r="B737" s="29" t="s">
        <v>2200</v>
      </c>
      <c r="C737" s="77" t="s">
        <v>2197</v>
      </c>
      <c r="D737" s="85">
        <v>8</v>
      </c>
      <c r="E737" s="30" t="s">
        <v>2429</v>
      </c>
    </row>
    <row r="738" spans="1:5">
      <c r="A738" s="28">
        <v>736</v>
      </c>
      <c r="B738" s="29" t="s">
        <v>2201</v>
      </c>
      <c r="C738" s="31" t="s">
        <v>1</v>
      </c>
      <c r="D738" s="85">
        <v>8</v>
      </c>
      <c r="E738" s="30" t="s">
        <v>2429</v>
      </c>
    </row>
    <row r="739" spans="1:5">
      <c r="A739" s="28">
        <v>737</v>
      </c>
      <c r="B739" s="29" t="s">
        <v>2202</v>
      </c>
      <c r="C739" s="31" t="s">
        <v>1</v>
      </c>
      <c r="D739" s="85">
        <v>8</v>
      </c>
      <c r="E739" s="30" t="s">
        <v>2429</v>
      </c>
    </row>
    <row r="740" spans="1:5">
      <c r="A740" s="28">
        <v>738</v>
      </c>
      <c r="B740" s="29" t="s">
        <v>2203</v>
      </c>
      <c r="C740" s="77" t="s">
        <v>10</v>
      </c>
      <c r="D740" s="85">
        <v>8</v>
      </c>
      <c r="E740" s="30" t="s">
        <v>2429</v>
      </c>
    </row>
    <row r="741" spans="1:5">
      <c r="A741" s="28">
        <v>739</v>
      </c>
      <c r="B741" s="29" t="s">
        <v>2204</v>
      </c>
      <c r="C741" s="77" t="s">
        <v>10</v>
      </c>
      <c r="D741" s="85">
        <v>8</v>
      </c>
      <c r="E741" s="30" t="s">
        <v>2429</v>
      </c>
    </row>
    <row r="742" spans="1:5">
      <c r="A742" s="28">
        <v>740</v>
      </c>
      <c r="B742" s="29" t="s">
        <v>2205</v>
      </c>
      <c r="C742" s="77" t="s">
        <v>10</v>
      </c>
      <c r="D742" s="85">
        <v>8</v>
      </c>
      <c r="E742" s="30" t="s">
        <v>2429</v>
      </c>
    </row>
    <row r="743" spans="1:5">
      <c r="A743" s="28">
        <v>741</v>
      </c>
      <c r="B743" s="29" t="s">
        <v>2206</v>
      </c>
      <c r="C743" s="77" t="s">
        <v>10</v>
      </c>
      <c r="D743" s="85">
        <v>8</v>
      </c>
      <c r="E743" s="30" t="s">
        <v>2429</v>
      </c>
    </row>
    <row r="744" spans="1:5">
      <c r="A744" s="28">
        <v>742</v>
      </c>
      <c r="B744" s="29" t="s">
        <v>127</v>
      </c>
      <c r="C744" s="77" t="s">
        <v>20</v>
      </c>
      <c r="D744" s="85">
        <v>8</v>
      </c>
      <c r="E744" s="30" t="s">
        <v>2429</v>
      </c>
    </row>
    <row r="745" spans="1:5">
      <c r="A745" s="28">
        <v>743</v>
      </c>
      <c r="B745" s="29" t="s">
        <v>128</v>
      </c>
      <c r="C745" s="77" t="s">
        <v>20</v>
      </c>
      <c r="D745" s="85">
        <v>8</v>
      </c>
      <c r="E745" s="30" t="s">
        <v>2429</v>
      </c>
    </row>
    <row r="746" spans="1:5">
      <c r="A746" s="28">
        <v>744</v>
      </c>
      <c r="B746" s="29" t="s">
        <v>2207</v>
      </c>
      <c r="C746" s="77" t="s">
        <v>774</v>
      </c>
      <c r="D746" s="85">
        <v>8</v>
      </c>
      <c r="E746" s="30" t="s">
        <v>2429</v>
      </c>
    </row>
    <row r="747" spans="1:5">
      <c r="A747" s="28">
        <v>745</v>
      </c>
      <c r="B747" s="29" t="s">
        <v>2208</v>
      </c>
      <c r="C747" s="77" t="s">
        <v>774</v>
      </c>
      <c r="D747" s="85">
        <v>8</v>
      </c>
      <c r="E747" s="30" t="s">
        <v>2429</v>
      </c>
    </row>
    <row r="748" spans="1:5">
      <c r="A748" s="28">
        <v>746</v>
      </c>
      <c r="B748" s="29" t="s">
        <v>2209</v>
      </c>
      <c r="C748" s="77" t="s">
        <v>31</v>
      </c>
      <c r="D748" s="85">
        <v>8</v>
      </c>
      <c r="E748" s="30" t="s">
        <v>2429</v>
      </c>
    </row>
    <row r="749" spans="1:5">
      <c r="A749" s="28">
        <v>747</v>
      </c>
      <c r="B749" s="29" t="s">
        <v>2115</v>
      </c>
      <c r="C749" s="77" t="s">
        <v>31</v>
      </c>
      <c r="D749" s="85">
        <v>8</v>
      </c>
      <c r="E749" s="30" t="s">
        <v>2429</v>
      </c>
    </row>
    <row r="750" spans="1:5">
      <c r="A750" s="28">
        <v>748</v>
      </c>
      <c r="B750" s="29" t="s">
        <v>2210</v>
      </c>
      <c r="C750" s="77" t="s">
        <v>31</v>
      </c>
      <c r="D750" s="85">
        <v>8</v>
      </c>
      <c r="E750" s="30" t="s">
        <v>2429</v>
      </c>
    </row>
    <row r="751" spans="1:5">
      <c r="A751" s="28">
        <v>749</v>
      </c>
      <c r="B751" s="29" t="s">
        <v>2211</v>
      </c>
      <c r="C751" s="77" t="s">
        <v>31</v>
      </c>
      <c r="D751" s="85">
        <v>8</v>
      </c>
      <c r="E751" s="30" t="s">
        <v>2429</v>
      </c>
    </row>
    <row r="752" spans="1:5">
      <c r="A752" s="28">
        <v>750</v>
      </c>
      <c r="B752" s="29" t="s">
        <v>2212</v>
      </c>
      <c r="C752" s="77" t="s">
        <v>8</v>
      </c>
      <c r="D752" s="85">
        <v>8</v>
      </c>
      <c r="E752" s="30" t="s">
        <v>2429</v>
      </c>
    </row>
    <row r="753" spans="1:5">
      <c r="A753" s="28">
        <v>751</v>
      </c>
      <c r="B753" s="29" t="s">
        <v>2213</v>
      </c>
      <c r="C753" s="77" t="s">
        <v>8</v>
      </c>
      <c r="D753" s="85">
        <v>8</v>
      </c>
      <c r="E753" s="30" t="s">
        <v>2429</v>
      </c>
    </row>
    <row r="754" spans="1:5">
      <c r="A754" s="28">
        <v>752</v>
      </c>
      <c r="B754" s="29" t="s">
        <v>2214</v>
      </c>
      <c r="C754" s="77" t="s">
        <v>8</v>
      </c>
      <c r="D754" s="85">
        <v>8</v>
      </c>
      <c r="E754" s="30" t="s">
        <v>2429</v>
      </c>
    </row>
    <row r="755" spans="1:5">
      <c r="A755" s="28">
        <v>753</v>
      </c>
      <c r="B755" s="29" t="s">
        <v>2215</v>
      </c>
      <c r="C755" s="77" t="s">
        <v>3</v>
      </c>
      <c r="D755" s="85">
        <v>8</v>
      </c>
      <c r="E755" s="30" t="s">
        <v>2429</v>
      </c>
    </row>
    <row r="756" spans="1:5">
      <c r="A756" s="28">
        <v>754</v>
      </c>
      <c r="B756" s="29" t="s">
        <v>130</v>
      </c>
      <c r="C756" s="77" t="s">
        <v>9</v>
      </c>
      <c r="D756" s="85">
        <v>9</v>
      </c>
      <c r="E756" s="30" t="s">
        <v>2429</v>
      </c>
    </row>
    <row r="757" spans="1:5">
      <c r="A757" s="28">
        <v>755</v>
      </c>
      <c r="B757" s="29" t="s">
        <v>131</v>
      </c>
      <c r="C757" s="77" t="s">
        <v>9</v>
      </c>
      <c r="D757" s="85">
        <v>9</v>
      </c>
      <c r="E757" s="30" t="s">
        <v>2429</v>
      </c>
    </row>
    <row r="758" spans="1:5">
      <c r="A758" s="28">
        <v>756</v>
      </c>
      <c r="B758" s="29" t="s">
        <v>132</v>
      </c>
      <c r="C758" s="77" t="s">
        <v>9</v>
      </c>
      <c r="D758" s="85">
        <v>9</v>
      </c>
      <c r="E758" s="30" t="s">
        <v>2429</v>
      </c>
    </row>
    <row r="759" spans="1:5">
      <c r="A759" s="28">
        <v>757</v>
      </c>
      <c r="B759" s="29" t="s">
        <v>2216</v>
      </c>
      <c r="C759" s="77" t="s">
        <v>1537</v>
      </c>
      <c r="D759" s="85">
        <v>9</v>
      </c>
      <c r="E759" s="30" t="s">
        <v>2429</v>
      </c>
    </row>
    <row r="760" spans="1:5">
      <c r="A760" s="28">
        <v>758</v>
      </c>
      <c r="B760" s="29" t="s">
        <v>2217</v>
      </c>
      <c r="C760" s="77" t="s">
        <v>1537</v>
      </c>
      <c r="D760" s="85">
        <v>9</v>
      </c>
      <c r="E760" s="30" t="s">
        <v>2429</v>
      </c>
    </row>
    <row r="761" spans="1:5">
      <c r="A761" s="28">
        <v>759</v>
      </c>
      <c r="B761" s="29" t="s">
        <v>2218</v>
      </c>
      <c r="C761" s="77" t="s">
        <v>1537</v>
      </c>
      <c r="D761" s="85">
        <v>9</v>
      </c>
      <c r="E761" s="30" t="s">
        <v>2429</v>
      </c>
    </row>
    <row r="762" spans="1:5">
      <c r="A762" s="28">
        <v>760</v>
      </c>
      <c r="B762" s="29" t="s">
        <v>133</v>
      </c>
      <c r="C762" s="77" t="s">
        <v>1206</v>
      </c>
      <c r="D762" s="85">
        <v>9</v>
      </c>
      <c r="E762" s="30" t="s">
        <v>2429</v>
      </c>
    </row>
    <row r="763" spans="1:5">
      <c r="A763" s="28">
        <v>761</v>
      </c>
      <c r="B763" s="29" t="s">
        <v>134</v>
      </c>
      <c r="C763" s="77" t="s">
        <v>1206</v>
      </c>
      <c r="D763" s="85">
        <v>9</v>
      </c>
      <c r="E763" s="30" t="s">
        <v>2429</v>
      </c>
    </row>
    <row r="764" spans="1:5">
      <c r="A764" s="28">
        <v>762</v>
      </c>
      <c r="B764" s="29" t="s">
        <v>135</v>
      </c>
      <c r="C764" s="77" t="s">
        <v>1206</v>
      </c>
      <c r="D764" s="85">
        <v>9</v>
      </c>
      <c r="E764" s="30" t="s">
        <v>2429</v>
      </c>
    </row>
    <row r="765" spans="1:5">
      <c r="A765" s="28">
        <v>763</v>
      </c>
      <c r="B765" s="29" t="s">
        <v>136</v>
      </c>
      <c r="C765" s="77" t="s">
        <v>17</v>
      </c>
      <c r="D765" s="85">
        <v>9</v>
      </c>
      <c r="E765" s="30" t="s">
        <v>2429</v>
      </c>
    </row>
    <row r="766" spans="1:5">
      <c r="A766" s="28">
        <v>764</v>
      </c>
      <c r="B766" s="29" t="s">
        <v>2219</v>
      </c>
      <c r="C766" s="77" t="s">
        <v>867</v>
      </c>
      <c r="D766" s="85">
        <v>9</v>
      </c>
      <c r="E766" s="30" t="s">
        <v>2429</v>
      </c>
    </row>
    <row r="767" spans="1:5">
      <c r="A767" s="28">
        <v>765</v>
      </c>
      <c r="B767" s="29" t="s">
        <v>2220</v>
      </c>
      <c r="C767" s="77" t="s">
        <v>867</v>
      </c>
      <c r="D767" s="85">
        <v>9</v>
      </c>
      <c r="E767" s="30" t="s">
        <v>2429</v>
      </c>
    </row>
    <row r="768" spans="1:5">
      <c r="A768" s="28">
        <v>766</v>
      </c>
      <c r="B768" s="29" t="s">
        <v>2221</v>
      </c>
      <c r="C768" s="77" t="s">
        <v>867</v>
      </c>
      <c r="D768" s="85">
        <v>9</v>
      </c>
      <c r="E768" s="30" t="s">
        <v>2429</v>
      </c>
    </row>
    <row r="769" spans="1:5">
      <c r="A769" s="28">
        <v>767</v>
      </c>
      <c r="B769" s="29" t="s">
        <v>2222</v>
      </c>
      <c r="C769" s="77" t="s">
        <v>26</v>
      </c>
      <c r="D769" s="85">
        <v>9</v>
      </c>
      <c r="E769" s="30" t="s">
        <v>2429</v>
      </c>
    </row>
    <row r="770" spans="1:5">
      <c r="A770" s="28">
        <v>768</v>
      </c>
      <c r="B770" s="29" t="s">
        <v>2223</v>
      </c>
      <c r="C770" s="77" t="s">
        <v>26</v>
      </c>
      <c r="D770" s="85">
        <v>9</v>
      </c>
      <c r="E770" s="30" t="s">
        <v>2429</v>
      </c>
    </row>
    <row r="771" spans="1:5">
      <c r="A771" s="28">
        <v>769</v>
      </c>
      <c r="B771" s="29" t="s">
        <v>137</v>
      </c>
      <c r="C771" s="77" t="s">
        <v>6</v>
      </c>
      <c r="D771" s="85">
        <v>9</v>
      </c>
      <c r="E771" s="30" t="s">
        <v>2429</v>
      </c>
    </row>
    <row r="772" spans="1:5">
      <c r="A772" s="28">
        <v>770</v>
      </c>
      <c r="B772" s="29" t="s">
        <v>138</v>
      </c>
      <c r="C772" s="77" t="s">
        <v>6</v>
      </c>
      <c r="D772" s="85">
        <v>9</v>
      </c>
      <c r="E772" s="30" t="s">
        <v>2429</v>
      </c>
    </row>
    <row r="773" spans="1:5">
      <c r="A773" s="28">
        <v>771</v>
      </c>
      <c r="B773" s="29" t="s">
        <v>139</v>
      </c>
      <c r="C773" s="77" t="s">
        <v>6</v>
      </c>
      <c r="D773" s="85">
        <v>9</v>
      </c>
      <c r="E773" s="30" t="s">
        <v>2429</v>
      </c>
    </row>
    <row r="774" spans="1:5">
      <c r="A774" s="28">
        <v>772</v>
      </c>
      <c r="B774" s="29" t="s">
        <v>140</v>
      </c>
      <c r="C774" s="77" t="s">
        <v>6</v>
      </c>
      <c r="D774" s="85">
        <v>9</v>
      </c>
      <c r="E774" s="30" t="s">
        <v>2429</v>
      </c>
    </row>
    <row r="775" spans="1:5">
      <c r="A775" s="28">
        <v>773</v>
      </c>
      <c r="B775" s="29" t="s">
        <v>141</v>
      </c>
      <c r="C775" s="77" t="s">
        <v>6</v>
      </c>
      <c r="D775" s="85">
        <v>9</v>
      </c>
      <c r="E775" s="30" t="s">
        <v>2429</v>
      </c>
    </row>
    <row r="776" spans="1:5">
      <c r="A776" s="28">
        <v>774</v>
      </c>
      <c r="B776" s="29" t="s">
        <v>142</v>
      </c>
      <c r="C776" s="77" t="s">
        <v>6</v>
      </c>
      <c r="D776" s="85">
        <v>9</v>
      </c>
      <c r="E776" s="30" t="s">
        <v>2429</v>
      </c>
    </row>
    <row r="777" spans="1:5">
      <c r="A777" s="28">
        <v>775</v>
      </c>
      <c r="B777" s="29" t="s">
        <v>18</v>
      </c>
      <c r="C777" s="77" t="s">
        <v>6</v>
      </c>
      <c r="D777" s="85">
        <v>9</v>
      </c>
      <c r="E777" s="30" t="s">
        <v>2429</v>
      </c>
    </row>
    <row r="778" spans="1:5">
      <c r="A778" s="28">
        <v>776</v>
      </c>
      <c r="B778" s="29" t="s">
        <v>143</v>
      </c>
      <c r="C778" s="77" t="s">
        <v>796</v>
      </c>
      <c r="D778" s="85">
        <v>9</v>
      </c>
      <c r="E778" s="30" t="s">
        <v>2429</v>
      </c>
    </row>
    <row r="779" spans="1:5">
      <c r="A779" s="28">
        <v>777</v>
      </c>
      <c r="B779" s="29" t="s">
        <v>144</v>
      </c>
      <c r="C779" s="77" t="s">
        <v>796</v>
      </c>
      <c r="D779" s="85">
        <v>9</v>
      </c>
      <c r="E779" s="30" t="s">
        <v>2429</v>
      </c>
    </row>
    <row r="780" spans="1:5">
      <c r="A780" s="28">
        <v>778</v>
      </c>
      <c r="B780" s="29" t="s">
        <v>2225</v>
      </c>
      <c r="C780" s="77" t="s">
        <v>2224</v>
      </c>
      <c r="D780" s="85">
        <v>9</v>
      </c>
      <c r="E780" s="30" t="s">
        <v>2429</v>
      </c>
    </row>
    <row r="781" spans="1:5">
      <c r="A781" s="28">
        <v>779</v>
      </c>
      <c r="B781" s="29" t="s">
        <v>2226</v>
      </c>
      <c r="C781" s="77" t="s">
        <v>2224</v>
      </c>
      <c r="D781" s="85">
        <v>9</v>
      </c>
      <c r="E781" s="30" t="s">
        <v>2429</v>
      </c>
    </row>
    <row r="782" spans="1:5">
      <c r="A782" s="28">
        <v>780</v>
      </c>
      <c r="B782" s="29" t="s">
        <v>145</v>
      </c>
      <c r="C782" s="77" t="s">
        <v>988</v>
      </c>
      <c r="D782" s="85">
        <v>9</v>
      </c>
      <c r="E782" s="30" t="s">
        <v>2429</v>
      </c>
    </row>
    <row r="783" spans="1:5">
      <c r="A783" s="28">
        <v>781</v>
      </c>
      <c r="B783" s="29" t="s">
        <v>146</v>
      </c>
      <c r="C783" s="77" t="s">
        <v>988</v>
      </c>
      <c r="D783" s="85">
        <v>9</v>
      </c>
      <c r="E783" s="30" t="s">
        <v>2429</v>
      </c>
    </row>
    <row r="784" spans="1:5">
      <c r="A784" s="28">
        <v>782</v>
      </c>
      <c r="B784" s="29" t="s">
        <v>3157</v>
      </c>
      <c r="C784" s="77" t="s">
        <v>988</v>
      </c>
      <c r="D784" s="85">
        <v>9</v>
      </c>
      <c r="E784" s="30" t="s">
        <v>2429</v>
      </c>
    </row>
    <row r="785" spans="1:5">
      <c r="A785" s="28">
        <v>783</v>
      </c>
      <c r="B785" s="29" t="s">
        <v>48</v>
      </c>
      <c r="C785" s="77" t="s">
        <v>14</v>
      </c>
      <c r="D785" s="85">
        <v>9</v>
      </c>
      <c r="E785" s="30" t="s">
        <v>2429</v>
      </c>
    </row>
    <row r="786" spans="1:5">
      <c r="A786" s="28">
        <v>784</v>
      </c>
      <c r="B786" s="29" t="s">
        <v>147</v>
      </c>
      <c r="C786" s="77" t="s">
        <v>14</v>
      </c>
      <c r="D786" s="85">
        <v>9</v>
      </c>
      <c r="E786" s="30" t="s">
        <v>2429</v>
      </c>
    </row>
    <row r="787" spans="1:5">
      <c r="A787" s="28">
        <v>785</v>
      </c>
      <c r="B787" s="29" t="s">
        <v>2227</v>
      </c>
      <c r="C787" s="77" t="s">
        <v>1039</v>
      </c>
      <c r="D787" s="85">
        <v>9</v>
      </c>
      <c r="E787" s="30" t="s">
        <v>2429</v>
      </c>
    </row>
    <row r="788" spans="1:5">
      <c r="A788" s="28">
        <v>786</v>
      </c>
      <c r="B788" s="29" t="s">
        <v>2228</v>
      </c>
      <c r="C788" s="77" t="s">
        <v>1039</v>
      </c>
      <c r="D788" s="85">
        <v>9</v>
      </c>
      <c r="E788" s="30" t="s">
        <v>2429</v>
      </c>
    </row>
    <row r="789" spans="1:5">
      <c r="A789" s="28">
        <v>787</v>
      </c>
      <c r="B789" s="29" t="s">
        <v>2229</v>
      </c>
      <c r="C789" s="77" t="s">
        <v>1039</v>
      </c>
      <c r="D789" s="85">
        <v>9</v>
      </c>
      <c r="E789" s="30" t="s">
        <v>2429</v>
      </c>
    </row>
    <row r="790" spans="1:5">
      <c r="A790" s="28">
        <v>788</v>
      </c>
      <c r="B790" s="29" t="s">
        <v>2230</v>
      </c>
      <c r="C790" s="77" t="s">
        <v>1039</v>
      </c>
      <c r="D790" s="85">
        <v>9</v>
      </c>
      <c r="E790" s="30" t="s">
        <v>2429</v>
      </c>
    </row>
    <row r="791" spans="1:5">
      <c r="A791" s="28">
        <v>789</v>
      </c>
      <c r="B791" s="29" t="s">
        <v>1331</v>
      </c>
      <c r="C791" s="77" t="s">
        <v>1039</v>
      </c>
      <c r="D791" s="85">
        <v>9</v>
      </c>
      <c r="E791" s="30" t="s">
        <v>2429</v>
      </c>
    </row>
    <row r="792" spans="1:5">
      <c r="A792" s="28">
        <v>790</v>
      </c>
      <c r="B792" s="29" t="s">
        <v>2231</v>
      </c>
      <c r="C792" s="77" t="s">
        <v>1039</v>
      </c>
      <c r="D792" s="85">
        <v>9</v>
      </c>
      <c r="E792" s="30" t="s">
        <v>2429</v>
      </c>
    </row>
    <row r="793" spans="1:5">
      <c r="A793" s="28">
        <v>791</v>
      </c>
      <c r="B793" s="29" t="s">
        <v>2232</v>
      </c>
      <c r="C793" s="77" t="s">
        <v>1039</v>
      </c>
      <c r="D793" s="85">
        <v>9</v>
      </c>
      <c r="E793" s="30" t="s">
        <v>2429</v>
      </c>
    </row>
    <row r="794" spans="1:5">
      <c r="A794" s="28">
        <v>792</v>
      </c>
      <c r="B794" s="29" t="s">
        <v>2233</v>
      </c>
      <c r="C794" s="77" t="s">
        <v>1039</v>
      </c>
      <c r="D794" s="85">
        <v>9</v>
      </c>
      <c r="E794" s="30" t="s">
        <v>2429</v>
      </c>
    </row>
    <row r="795" spans="1:5">
      <c r="A795" s="28">
        <v>793</v>
      </c>
      <c r="B795" s="29" t="s">
        <v>2234</v>
      </c>
      <c r="C795" s="77" t="s">
        <v>945</v>
      </c>
      <c r="D795" s="85">
        <v>9</v>
      </c>
      <c r="E795" s="30" t="s">
        <v>2429</v>
      </c>
    </row>
    <row r="796" spans="1:5">
      <c r="A796" s="28">
        <v>794</v>
      </c>
      <c r="B796" s="29" t="s">
        <v>2235</v>
      </c>
      <c r="C796" s="77" t="s">
        <v>945</v>
      </c>
      <c r="D796" s="85">
        <v>9</v>
      </c>
      <c r="E796" s="30" t="s">
        <v>2429</v>
      </c>
    </row>
    <row r="797" spans="1:5">
      <c r="A797" s="28">
        <v>795</v>
      </c>
      <c r="B797" s="29" t="s">
        <v>2236</v>
      </c>
      <c r="C797" s="77" t="s">
        <v>945</v>
      </c>
      <c r="D797" s="85">
        <v>9</v>
      </c>
      <c r="E797" s="30" t="s">
        <v>2429</v>
      </c>
    </row>
    <row r="798" spans="1:5">
      <c r="A798" s="28">
        <v>796</v>
      </c>
      <c r="B798" s="29" t="s">
        <v>2237</v>
      </c>
      <c r="C798" s="77" t="s">
        <v>945</v>
      </c>
      <c r="D798" s="85">
        <v>9</v>
      </c>
      <c r="E798" s="30" t="s">
        <v>2429</v>
      </c>
    </row>
    <row r="799" spans="1:5">
      <c r="A799" s="28">
        <v>797</v>
      </c>
      <c r="B799" s="29" t="s">
        <v>2238</v>
      </c>
      <c r="C799" s="77" t="s">
        <v>945</v>
      </c>
      <c r="D799" s="85">
        <v>9</v>
      </c>
      <c r="E799" s="30" t="s">
        <v>2429</v>
      </c>
    </row>
    <row r="800" spans="1:5">
      <c r="A800" s="28">
        <v>798</v>
      </c>
      <c r="B800" s="29" t="s">
        <v>148</v>
      </c>
      <c r="C800" s="77" t="s">
        <v>2239</v>
      </c>
      <c r="D800" s="85">
        <v>9</v>
      </c>
      <c r="E800" s="30" t="s">
        <v>2429</v>
      </c>
    </row>
    <row r="801" spans="1:5">
      <c r="A801" s="28">
        <v>799</v>
      </c>
      <c r="B801" s="29" t="s">
        <v>149</v>
      </c>
      <c r="C801" s="77" t="s">
        <v>2239</v>
      </c>
      <c r="D801" s="85">
        <v>9</v>
      </c>
      <c r="E801" s="30" t="s">
        <v>2429</v>
      </c>
    </row>
    <row r="802" spans="1:5">
      <c r="A802" s="28">
        <v>800</v>
      </c>
      <c r="B802" s="29" t="s">
        <v>150</v>
      </c>
      <c r="C802" s="77" t="s">
        <v>2239</v>
      </c>
      <c r="D802" s="85">
        <v>9</v>
      </c>
      <c r="E802" s="30" t="s">
        <v>2429</v>
      </c>
    </row>
    <row r="803" spans="1:5">
      <c r="A803" s="28">
        <v>801</v>
      </c>
      <c r="B803" s="29" t="s">
        <v>151</v>
      </c>
      <c r="C803" s="77" t="s">
        <v>2239</v>
      </c>
      <c r="D803" s="85">
        <v>9</v>
      </c>
      <c r="E803" s="30" t="s">
        <v>2429</v>
      </c>
    </row>
    <row r="804" spans="1:5">
      <c r="A804" s="28">
        <v>802</v>
      </c>
      <c r="B804" s="29" t="s">
        <v>152</v>
      </c>
      <c r="C804" s="77" t="s">
        <v>27</v>
      </c>
      <c r="D804" s="85">
        <v>9</v>
      </c>
      <c r="E804" s="30" t="s">
        <v>2429</v>
      </c>
    </row>
    <row r="805" spans="1:5">
      <c r="A805" s="28">
        <v>803</v>
      </c>
      <c r="B805" s="29" t="s">
        <v>153</v>
      </c>
      <c r="C805" s="77" t="s">
        <v>27</v>
      </c>
      <c r="D805" s="85">
        <v>9</v>
      </c>
      <c r="E805" s="30" t="s">
        <v>2429</v>
      </c>
    </row>
    <row r="806" spans="1:5">
      <c r="A806" s="28">
        <v>804</v>
      </c>
      <c r="B806" s="29" t="s">
        <v>154</v>
      </c>
      <c r="C806" s="77" t="s">
        <v>1276</v>
      </c>
      <c r="D806" s="85">
        <v>9</v>
      </c>
      <c r="E806" s="30" t="s">
        <v>2429</v>
      </c>
    </row>
    <row r="807" spans="1:5">
      <c r="A807" s="28">
        <v>805</v>
      </c>
      <c r="B807" s="29" t="s">
        <v>155</v>
      </c>
      <c r="C807" s="77" t="s">
        <v>1276</v>
      </c>
      <c r="D807" s="85">
        <v>9</v>
      </c>
      <c r="E807" s="30" t="s">
        <v>2429</v>
      </c>
    </row>
    <row r="808" spans="1:5">
      <c r="A808" s="28">
        <v>806</v>
      </c>
      <c r="B808" s="29" t="s">
        <v>156</v>
      </c>
      <c r="C808" s="77" t="s">
        <v>1276</v>
      </c>
      <c r="D808" s="85">
        <v>9</v>
      </c>
      <c r="E808" s="30" t="s">
        <v>2429</v>
      </c>
    </row>
    <row r="809" spans="1:5">
      <c r="A809" s="28">
        <v>807</v>
      </c>
      <c r="B809" s="29" t="s">
        <v>2240</v>
      </c>
      <c r="C809" s="77" t="s">
        <v>899</v>
      </c>
      <c r="D809" s="85">
        <v>9</v>
      </c>
      <c r="E809" s="30" t="s">
        <v>2429</v>
      </c>
    </row>
    <row r="810" spans="1:5">
      <c r="A810" s="28">
        <v>808</v>
      </c>
      <c r="B810" s="29" t="s">
        <v>2241</v>
      </c>
      <c r="C810" s="77" t="s">
        <v>35</v>
      </c>
      <c r="D810" s="85">
        <v>9</v>
      </c>
      <c r="E810" s="30" t="s">
        <v>2429</v>
      </c>
    </row>
    <row r="811" spans="1:5">
      <c r="A811" s="28">
        <v>809</v>
      </c>
      <c r="B811" s="29" t="s">
        <v>2243</v>
      </c>
      <c r="C811" s="77" t="s">
        <v>2242</v>
      </c>
      <c r="D811" s="85">
        <v>9</v>
      </c>
      <c r="E811" s="30" t="s">
        <v>2429</v>
      </c>
    </row>
    <row r="812" spans="1:5">
      <c r="A812" s="28">
        <v>810</v>
      </c>
      <c r="B812" s="29" t="s">
        <v>2244</v>
      </c>
      <c r="C812" s="77" t="s">
        <v>2242</v>
      </c>
      <c r="D812" s="85">
        <v>9</v>
      </c>
      <c r="E812" s="30" t="s">
        <v>2429</v>
      </c>
    </row>
    <row r="813" spans="1:5">
      <c r="A813" s="28">
        <v>811</v>
      </c>
      <c r="B813" s="29" t="s">
        <v>2245</v>
      </c>
      <c r="C813" s="77" t="s">
        <v>2242</v>
      </c>
      <c r="D813" s="85">
        <v>9</v>
      </c>
      <c r="E813" s="30" t="s">
        <v>2429</v>
      </c>
    </row>
    <row r="814" spans="1:5">
      <c r="A814" s="28">
        <v>812</v>
      </c>
      <c r="B814" s="29" t="s">
        <v>158</v>
      </c>
      <c r="C814" s="77" t="s">
        <v>10</v>
      </c>
      <c r="D814" s="85">
        <v>9</v>
      </c>
      <c r="E814" s="30" t="s">
        <v>2429</v>
      </c>
    </row>
    <row r="815" spans="1:5">
      <c r="A815" s="28">
        <v>813</v>
      </c>
      <c r="B815" s="29" t="s">
        <v>159</v>
      </c>
      <c r="C815" s="77" t="s">
        <v>10</v>
      </c>
      <c r="D815" s="85">
        <v>9</v>
      </c>
      <c r="E815" s="30" t="s">
        <v>2429</v>
      </c>
    </row>
    <row r="816" spans="1:5">
      <c r="A816" s="28">
        <v>814</v>
      </c>
      <c r="B816" s="29" t="s">
        <v>160</v>
      </c>
      <c r="C816" s="77" t="s">
        <v>10</v>
      </c>
      <c r="D816" s="85">
        <v>9</v>
      </c>
      <c r="E816" s="30" t="s">
        <v>2429</v>
      </c>
    </row>
    <row r="817" spans="1:5">
      <c r="A817" s="28">
        <v>815</v>
      </c>
      <c r="B817" s="29" t="s">
        <v>161</v>
      </c>
      <c r="C817" s="77" t="s">
        <v>10</v>
      </c>
      <c r="D817" s="85">
        <v>9</v>
      </c>
      <c r="E817" s="30" t="s">
        <v>2429</v>
      </c>
    </row>
    <row r="818" spans="1:5">
      <c r="A818" s="28">
        <v>816</v>
      </c>
      <c r="B818" s="29" t="s">
        <v>162</v>
      </c>
      <c r="C818" s="77" t="s">
        <v>10</v>
      </c>
      <c r="D818" s="85">
        <v>9</v>
      </c>
      <c r="E818" s="30" t="s">
        <v>2429</v>
      </c>
    </row>
    <row r="819" spans="1:5">
      <c r="A819" s="28">
        <v>817</v>
      </c>
      <c r="B819" s="29" t="s">
        <v>163</v>
      </c>
      <c r="C819" s="77" t="s">
        <v>10</v>
      </c>
      <c r="D819" s="85">
        <v>9</v>
      </c>
      <c r="E819" s="30" t="s">
        <v>2429</v>
      </c>
    </row>
    <row r="820" spans="1:5">
      <c r="A820" s="28">
        <v>818</v>
      </c>
      <c r="B820" s="29" t="s">
        <v>164</v>
      </c>
      <c r="C820" s="77" t="s">
        <v>10</v>
      </c>
      <c r="D820" s="85">
        <v>9</v>
      </c>
      <c r="E820" s="30" t="s">
        <v>2429</v>
      </c>
    </row>
    <row r="821" spans="1:5">
      <c r="A821" s="28">
        <v>819</v>
      </c>
      <c r="B821" s="29" t="s">
        <v>165</v>
      </c>
      <c r="C821" s="77" t="s">
        <v>10</v>
      </c>
      <c r="D821" s="85">
        <v>9</v>
      </c>
      <c r="E821" s="30" t="s">
        <v>2429</v>
      </c>
    </row>
    <row r="822" spans="1:5">
      <c r="A822" s="28">
        <v>820</v>
      </c>
      <c r="B822" s="29" t="s">
        <v>166</v>
      </c>
      <c r="C822" s="77" t="s">
        <v>10</v>
      </c>
      <c r="D822" s="85">
        <v>9</v>
      </c>
      <c r="E822" s="30" t="s">
        <v>2429</v>
      </c>
    </row>
    <row r="823" spans="1:5">
      <c r="A823" s="28">
        <v>821</v>
      </c>
      <c r="B823" s="29" t="s">
        <v>167</v>
      </c>
      <c r="C823" s="77" t="s">
        <v>10</v>
      </c>
      <c r="D823" s="85">
        <v>9</v>
      </c>
      <c r="E823" s="30" t="s">
        <v>2429</v>
      </c>
    </row>
    <row r="824" spans="1:5">
      <c r="A824" s="28">
        <v>822</v>
      </c>
      <c r="B824" s="29" t="s">
        <v>168</v>
      </c>
      <c r="C824" s="77" t="s">
        <v>774</v>
      </c>
      <c r="D824" s="85">
        <v>9</v>
      </c>
      <c r="E824" s="30" t="s">
        <v>2429</v>
      </c>
    </row>
    <row r="825" spans="1:5">
      <c r="A825" s="28">
        <v>823</v>
      </c>
      <c r="B825" s="29" t="s">
        <v>169</v>
      </c>
      <c r="C825" s="77" t="s">
        <v>774</v>
      </c>
      <c r="D825" s="85">
        <v>9</v>
      </c>
      <c r="E825" s="30" t="s">
        <v>2429</v>
      </c>
    </row>
    <row r="826" spans="1:5">
      <c r="A826" s="28">
        <v>824</v>
      </c>
      <c r="B826" s="29" t="s">
        <v>170</v>
      </c>
      <c r="C826" s="77" t="s">
        <v>774</v>
      </c>
      <c r="D826" s="85">
        <v>9</v>
      </c>
      <c r="E826" s="30" t="s">
        <v>2429</v>
      </c>
    </row>
    <row r="827" spans="1:5">
      <c r="A827" s="28">
        <v>825</v>
      </c>
      <c r="B827" s="29" t="s">
        <v>171</v>
      </c>
      <c r="C827" s="77" t="s">
        <v>774</v>
      </c>
      <c r="D827" s="85">
        <v>9</v>
      </c>
      <c r="E827" s="30" t="s">
        <v>2429</v>
      </c>
    </row>
    <row r="828" spans="1:5">
      <c r="A828" s="28">
        <v>826</v>
      </c>
      <c r="B828" s="29" t="s">
        <v>172</v>
      </c>
      <c r="C828" s="77" t="s">
        <v>774</v>
      </c>
      <c r="D828" s="85">
        <v>9</v>
      </c>
      <c r="E828" s="30" t="s">
        <v>2429</v>
      </c>
    </row>
    <row r="829" spans="1:5">
      <c r="A829" s="28">
        <v>827</v>
      </c>
      <c r="B829" s="29" t="s">
        <v>173</v>
      </c>
      <c r="C829" s="77" t="s">
        <v>31</v>
      </c>
      <c r="D829" s="85">
        <v>9</v>
      </c>
      <c r="E829" s="30" t="s">
        <v>2429</v>
      </c>
    </row>
    <row r="830" spans="1:5">
      <c r="A830" s="28">
        <v>828</v>
      </c>
      <c r="B830" s="29" t="s">
        <v>174</v>
      </c>
      <c r="C830" s="77" t="s">
        <v>31</v>
      </c>
      <c r="D830" s="85">
        <v>9</v>
      </c>
      <c r="E830" s="30" t="s">
        <v>2429</v>
      </c>
    </row>
    <row r="831" spans="1:5">
      <c r="A831" s="28">
        <v>829</v>
      </c>
      <c r="B831" s="29" t="s">
        <v>175</v>
      </c>
      <c r="C831" s="77" t="s">
        <v>31</v>
      </c>
      <c r="D831" s="85">
        <v>9</v>
      </c>
      <c r="E831" s="30" t="s">
        <v>2429</v>
      </c>
    </row>
    <row r="832" spans="1:5">
      <c r="A832" s="28">
        <v>830</v>
      </c>
      <c r="B832" s="29" t="s">
        <v>176</v>
      </c>
      <c r="C832" s="77" t="s">
        <v>8</v>
      </c>
      <c r="D832" s="85">
        <v>9</v>
      </c>
      <c r="E832" s="30" t="s">
        <v>2429</v>
      </c>
    </row>
    <row r="833" spans="1:5">
      <c r="A833" s="28">
        <v>831</v>
      </c>
      <c r="B833" s="29" t="s">
        <v>177</v>
      </c>
      <c r="C833" s="77" t="s">
        <v>8</v>
      </c>
      <c r="D833" s="85">
        <v>9</v>
      </c>
      <c r="E833" s="30" t="s">
        <v>2429</v>
      </c>
    </row>
    <row r="834" spans="1:5">
      <c r="A834" s="28">
        <v>832</v>
      </c>
      <c r="B834" s="29" t="s">
        <v>96</v>
      </c>
      <c r="C834" s="77" t="s">
        <v>8</v>
      </c>
      <c r="D834" s="85">
        <v>9</v>
      </c>
      <c r="E834" s="30" t="s">
        <v>2429</v>
      </c>
    </row>
    <row r="835" spans="1:5">
      <c r="A835" s="28">
        <v>833</v>
      </c>
      <c r="B835" s="29" t="s">
        <v>178</v>
      </c>
      <c r="C835" s="77" t="s">
        <v>8</v>
      </c>
      <c r="D835" s="85">
        <v>9</v>
      </c>
      <c r="E835" s="30" t="s">
        <v>2429</v>
      </c>
    </row>
    <row r="836" spans="1:5">
      <c r="A836" s="28">
        <v>834</v>
      </c>
      <c r="B836" s="29" t="s">
        <v>179</v>
      </c>
      <c r="C836" s="77" t="s">
        <v>8</v>
      </c>
      <c r="D836" s="85">
        <v>9</v>
      </c>
      <c r="E836" s="30" t="s">
        <v>2429</v>
      </c>
    </row>
    <row r="837" spans="1:5">
      <c r="A837" s="28">
        <v>835</v>
      </c>
      <c r="B837" s="29" t="s">
        <v>180</v>
      </c>
      <c r="C837" s="77" t="s">
        <v>8</v>
      </c>
      <c r="D837" s="85">
        <v>9</v>
      </c>
      <c r="E837" s="30" t="s">
        <v>2429</v>
      </c>
    </row>
    <row r="838" spans="1:5">
      <c r="A838" s="28">
        <v>836</v>
      </c>
      <c r="B838" s="29" t="s">
        <v>2246</v>
      </c>
      <c r="C838" s="77" t="s">
        <v>8</v>
      </c>
      <c r="D838" s="85">
        <v>9</v>
      </c>
      <c r="E838" s="30" t="s">
        <v>2429</v>
      </c>
    </row>
    <row r="839" spans="1:5">
      <c r="A839" s="28">
        <v>837</v>
      </c>
      <c r="B839" s="29" t="s">
        <v>2247</v>
      </c>
      <c r="C839" s="77" t="s">
        <v>1223</v>
      </c>
      <c r="D839" s="85">
        <v>9</v>
      </c>
      <c r="E839" s="30" t="s">
        <v>2429</v>
      </c>
    </row>
    <row r="840" spans="1:5">
      <c r="A840" s="28">
        <v>838</v>
      </c>
      <c r="B840" s="29" t="s">
        <v>181</v>
      </c>
      <c r="C840" s="77" t="s">
        <v>8</v>
      </c>
      <c r="D840" s="85">
        <v>9</v>
      </c>
      <c r="E840" s="30" t="s">
        <v>2429</v>
      </c>
    </row>
    <row r="841" spans="1:5">
      <c r="A841" s="28">
        <v>839</v>
      </c>
      <c r="B841" s="29" t="s">
        <v>2248</v>
      </c>
      <c r="C841" s="77" t="s">
        <v>1223</v>
      </c>
      <c r="D841" s="85">
        <v>9</v>
      </c>
      <c r="E841" s="30" t="s">
        <v>2429</v>
      </c>
    </row>
    <row r="842" spans="1:5">
      <c r="A842" s="28">
        <v>840</v>
      </c>
      <c r="B842" s="1" t="s">
        <v>2249</v>
      </c>
      <c r="C842" s="31" t="s">
        <v>1</v>
      </c>
      <c r="D842" s="85">
        <v>10</v>
      </c>
      <c r="E842" s="30" t="s">
        <v>2429</v>
      </c>
    </row>
    <row r="843" spans="1:5">
      <c r="A843" s="28">
        <v>841</v>
      </c>
      <c r="B843" s="1" t="s">
        <v>182</v>
      </c>
      <c r="C843" s="77" t="s">
        <v>988</v>
      </c>
      <c r="D843" s="85">
        <v>10</v>
      </c>
      <c r="E843" s="30" t="s">
        <v>2429</v>
      </c>
    </row>
    <row r="844" spans="1:5">
      <c r="A844" s="28">
        <v>842</v>
      </c>
      <c r="B844" s="1" t="s">
        <v>183</v>
      </c>
      <c r="C844" s="77" t="s">
        <v>988</v>
      </c>
      <c r="D844" s="85">
        <v>10</v>
      </c>
      <c r="E844" s="30" t="s">
        <v>2429</v>
      </c>
    </row>
    <row r="845" spans="1:5">
      <c r="A845" s="28">
        <v>843</v>
      </c>
      <c r="B845" s="1" t="s">
        <v>184</v>
      </c>
      <c r="C845" s="77" t="s">
        <v>988</v>
      </c>
      <c r="D845" s="85">
        <v>10</v>
      </c>
      <c r="E845" s="30" t="s">
        <v>2429</v>
      </c>
    </row>
    <row r="846" spans="1:5">
      <c r="A846" s="28">
        <v>844</v>
      </c>
      <c r="B846" s="1" t="s">
        <v>185</v>
      </c>
      <c r="C846" s="77" t="s">
        <v>2250</v>
      </c>
      <c r="D846" s="85">
        <v>10</v>
      </c>
      <c r="E846" s="30" t="s">
        <v>2429</v>
      </c>
    </row>
    <row r="847" spans="1:5">
      <c r="A847" s="28">
        <v>845</v>
      </c>
      <c r="B847" s="1" t="s">
        <v>186</v>
      </c>
      <c r="C847" s="77" t="s">
        <v>2250</v>
      </c>
      <c r="D847" s="85">
        <v>10</v>
      </c>
      <c r="E847" s="30" t="s">
        <v>2429</v>
      </c>
    </row>
    <row r="848" spans="1:5">
      <c r="A848" s="28">
        <v>846</v>
      </c>
      <c r="B848" s="1" t="s">
        <v>187</v>
      </c>
      <c r="C848" s="77" t="s">
        <v>2250</v>
      </c>
      <c r="D848" s="85">
        <v>10</v>
      </c>
      <c r="E848" s="30" t="s">
        <v>2429</v>
      </c>
    </row>
    <row r="849" spans="1:5">
      <c r="A849" s="28">
        <v>847</v>
      </c>
      <c r="B849" s="1" t="s">
        <v>71</v>
      </c>
      <c r="C849" s="77" t="s">
        <v>945</v>
      </c>
      <c r="D849" s="85">
        <v>10</v>
      </c>
      <c r="E849" s="30" t="s">
        <v>2429</v>
      </c>
    </row>
    <row r="850" spans="1:5">
      <c r="A850" s="28">
        <v>848</v>
      </c>
      <c r="B850" s="1" t="s">
        <v>188</v>
      </c>
      <c r="C850" s="77" t="s">
        <v>945</v>
      </c>
      <c r="D850" s="85">
        <v>10</v>
      </c>
      <c r="E850" s="30" t="s">
        <v>2429</v>
      </c>
    </row>
    <row r="851" spans="1:5">
      <c r="A851" s="28">
        <v>849</v>
      </c>
      <c r="B851" s="1" t="s">
        <v>189</v>
      </c>
      <c r="C851" s="77" t="s">
        <v>945</v>
      </c>
      <c r="D851" s="85">
        <v>10</v>
      </c>
      <c r="E851" s="30" t="s">
        <v>2429</v>
      </c>
    </row>
    <row r="852" spans="1:5">
      <c r="A852" s="28">
        <v>850</v>
      </c>
      <c r="B852" s="1" t="s">
        <v>190</v>
      </c>
      <c r="C852" s="77" t="s">
        <v>945</v>
      </c>
      <c r="D852" s="85">
        <v>10</v>
      </c>
      <c r="E852" s="30" t="s">
        <v>2429</v>
      </c>
    </row>
    <row r="853" spans="1:5">
      <c r="A853" s="28">
        <v>851</v>
      </c>
      <c r="B853" s="1" t="s">
        <v>191</v>
      </c>
      <c r="C853" s="77" t="s">
        <v>945</v>
      </c>
      <c r="D853" s="85">
        <v>10</v>
      </c>
      <c r="E853" s="30" t="s">
        <v>2429</v>
      </c>
    </row>
    <row r="854" spans="1:5">
      <c r="A854" s="28">
        <v>852</v>
      </c>
      <c r="B854" s="1" t="s">
        <v>192</v>
      </c>
      <c r="C854" s="77" t="s">
        <v>3</v>
      </c>
      <c r="D854" s="85">
        <v>10</v>
      </c>
      <c r="E854" s="30" t="s">
        <v>2429</v>
      </c>
    </row>
    <row r="855" spans="1:5">
      <c r="A855" s="28">
        <v>853</v>
      </c>
      <c r="B855" s="1" t="s">
        <v>193</v>
      </c>
      <c r="C855" s="77" t="s">
        <v>3</v>
      </c>
      <c r="D855" s="85">
        <v>10</v>
      </c>
      <c r="E855" s="30" t="s">
        <v>2429</v>
      </c>
    </row>
    <row r="856" spans="1:5">
      <c r="A856" s="28">
        <v>854</v>
      </c>
      <c r="B856" s="1" t="s">
        <v>194</v>
      </c>
      <c r="C856" s="77" t="s">
        <v>3</v>
      </c>
      <c r="D856" s="85">
        <v>10</v>
      </c>
      <c r="E856" s="30" t="s">
        <v>2429</v>
      </c>
    </row>
    <row r="857" spans="1:5">
      <c r="A857" s="28">
        <v>855</v>
      </c>
      <c r="B857" s="1" t="s">
        <v>195</v>
      </c>
      <c r="C857" s="77" t="s">
        <v>774</v>
      </c>
      <c r="D857" s="85">
        <v>10</v>
      </c>
      <c r="E857" s="30" t="s">
        <v>2429</v>
      </c>
    </row>
    <row r="858" spans="1:5">
      <c r="A858" s="28">
        <v>856</v>
      </c>
      <c r="B858" s="1" t="s">
        <v>196</v>
      </c>
      <c r="C858" s="77" t="s">
        <v>1531</v>
      </c>
      <c r="D858" s="85">
        <v>10</v>
      </c>
      <c r="E858" s="30" t="s">
        <v>2429</v>
      </c>
    </row>
    <row r="859" spans="1:5">
      <c r="A859" s="28">
        <v>857</v>
      </c>
      <c r="B859" s="1" t="s">
        <v>197</v>
      </c>
      <c r="C859" s="77" t="s">
        <v>2155</v>
      </c>
      <c r="D859" s="85">
        <v>10</v>
      </c>
      <c r="E859" s="30" t="s">
        <v>2429</v>
      </c>
    </row>
    <row r="860" spans="1:5">
      <c r="A860" s="28">
        <v>858</v>
      </c>
      <c r="B860" s="1" t="s">
        <v>198</v>
      </c>
      <c r="C860" s="77" t="s">
        <v>2155</v>
      </c>
      <c r="D860" s="85">
        <v>10</v>
      </c>
      <c r="E860" s="30" t="s">
        <v>2429</v>
      </c>
    </row>
    <row r="861" spans="1:5">
      <c r="A861" s="28">
        <v>859</v>
      </c>
      <c r="B861" s="1" t="s">
        <v>199</v>
      </c>
      <c r="C861" s="77" t="s">
        <v>2155</v>
      </c>
      <c r="D861" s="85">
        <v>10</v>
      </c>
      <c r="E861" s="30" t="s">
        <v>2429</v>
      </c>
    </row>
    <row r="862" spans="1:5">
      <c r="A862" s="28">
        <v>860</v>
      </c>
      <c r="B862" s="1" t="s">
        <v>200</v>
      </c>
      <c r="C862" s="77" t="s">
        <v>2155</v>
      </c>
      <c r="D862" s="85">
        <v>10</v>
      </c>
      <c r="E862" s="30" t="s">
        <v>2429</v>
      </c>
    </row>
    <row r="863" spans="1:5">
      <c r="A863" s="28">
        <v>861</v>
      </c>
      <c r="B863" s="1" t="s">
        <v>201</v>
      </c>
      <c r="C863" s="77" t="s">
        <v>31</v>
      </c>
      <c r="D863" s="85">
        <v>10</v>
      </c>
      <c r="E863" s="30" t="s">
        <v>2429</v>
      </c>
    </row>
    <row r="864" spans="1:5">
      <c r="A864" s="28">
        <v>862</v>
      </c>
      <c r="B864" s="1" t="s">
        <v>202</v>
      </c>
      <c r="C864" s="77" t="s">
        <v>31</v>
      </c>
      <c r="D864" s="85">
        <v>10</v>
      </c>
      <c r="E864" s="30" t="s">
        <v>2429</v>
      </c>
    </row>
    <row r="865" spans="1:5">
      <c r="A865" s="28">
        <v>863</v>
      </c>
      <c r="B865" s="1" t="s">
        <v>203</v>
      </c>
      <c r="C865" s="32" t="s">
        <v>1008</v>
      </c>
      <c r="D865" s="85">
        <v>10</v>
      </c>
      <c r="E865" s="30" t="s">
        <v>2429</v>
      </c>
    </row>
    <row r="866" spans="1:5">
      <c r="A866" s="28">
        <v>864</v>
      </c>
      <c r="B866" s="1" t="s">
        <v>204</v>
      </c>
      <c r="C866" s="77" t="s">
        <v>5</v>
      </c>
      <c r="D866" s="85">
        <v>10</v>
      </c>
      <c r="E866" s="30" t="s">
        <v>2429</v>
      </c>
    </row>
    <row r="867" spans="1:5">
      <c r="A867" s="28">
        <v>865</v>
      </c>
      <c r="B867" s="1" t="s">
        <v>205</v>
      </c>
      <c r="C867" s="77" t="s">
        <v>5</v>
      </c>
      <c r="D867" s="85">
        <v>10</v>
      </c>
      <c r="E867" s="30" t="s">
        <v>2429</v>
      </c>
    </row>
    <row r="868" spans="1:5">
      <c r="A868" s="28">
        <v>866</v>
      </c>
      <c r="B868" s="1" t="s">
        <v>206</v>
      </c>
      <c r="C868" s="77" t="s">
        <v>5</v>
      </c>
      <c r="D868" s="85">
        <v>10</v>
      </c>
      <c r="E868" s="30" t="s">
        <v>2429</v>
      </c>
    </row>
    <row r="869" spans="1:5">
      <c r="A869" s="28">
        <v>867</v>
      </c>
      <c r="B869" s="1" t="s">
        <v>207</v>
      </c>
      <c r="C869" s="77" t="s">
        <v>5</v>
      </c>
      <c r="D869" s="85">
        <v>10</v>
      </c>
      <c r="E869" s="30" t="s">
        <v>2429</v>
      </c>
    </row>
    <row r="870" spans="1:5">
      <c r="A870" s="28">
        <v>868</v>
      </c>
      <c r="B870" s="1" t="s">
        <v>208</v>
      </c>
      <c r="C870" s="77" t="s">
        <v>1276</v>
      </c>
      <c r="D870" s="85">
        <v>10</v>
      </c>
      <c r="E870" s="30" t="s">
        <v>2429</v>
      </c>
    </row>
    <row r="871" spans="1:5">
      <c r="A871" s="28">
        <v>869</v>
      </c>
      <c r="B871" s="1" t="s">
        <v>209</v>
      </c>
      <c r="C871" s="77" t="s">
        <v>796</v>
      </c>
      <c r="D871" s="85">
        <v>10</v>
      </c>
      <c r="E871" s="30" t="s">
        <v>2429</v>
      </c>
    </row>
    <row r="872" spans="1:5">
      <c r="A872" s="28">
        <v>870</v>
      </c>
      <c r="B872" s="1" t="s">
        <v>210</v>
      </c>
      <c r="C872" s="77" t="s">
        <v>20</v>
      </c>
      <c r="D872" s="85">
        <v>10</v>
      </c>
      <c r="E872" s="30" t="s">
        <v>2429</v>
      </c>
    </row>
    <row r="873" spans="1:5">
      <c r="A873" s="28">
        <v>871</v>
      </c>
      <c r="B873" s="1" t="s">
        <v>211</v>
      </c>
      <c r="C873" s="79" t="s">
        <v>20</v>
      </c>
      <c r="D873" s="85">
        <v>10</v>
      </c>
      <c r="E873" s="30" t="s">
        <v>2429</v>
      </c>
    </row>
    <row r="874" spans="1:5">
      <c r="A874" s="28">
        <v>872</v>
      </c>
      <c r="B874" s="29" t="s">
        <v>2251</v>
      </c>
      <c r="C874" s="77" t="s">
        <v>27</v>
      </c>
      <c r="D874" s="85">
        <v>10</v>
      </c>
      <c r="E874" s="30" t="s">
        <v>2429</v>
      </c>
    </row>
    <row r="875" spans="1:5">
      <c r="A875" s="28">
        <v>873</v>
      </c>
      <c r="B875" s="29" t="s">
        <v>2252</v>
      </c>
      <c r="C875" s="77" t="s">
        <v>27</v>
      </c>
      <c r="D875" s="85">
        <v>10</v>
      </c>
      <c r="E875" s="30" t="s">
        <v>2429</v>
      </c>
    </row>
    <row r="876" spans="1:5">
      <c r="A876" s="28">
        <v>874</v>
      </c>
      <c r="B876" s="29" t="s">
        <v>2253</v>
      </c>
      <c r="C876" s="77" t="s">
        <v>27</v>
      </c>
      <c r="D876" s="85">
        <v>10</v>
      </c>
      <c r="E876" s="30" t="s">
        <v>2429</v>
      </c>
    </row>
    <row r="877" spans="1:5">
      <c r="A877" s="28">
        <v>875</v>
      </c>
      <c r="B877" s="29" t="s">
        <v>2254</v>
      </c>
      <c r="C877" s="77" t="s">
        <v>6</v>
      </c>
      <c r="D877" s="85">
        <v>10</v>
      </c>
      <c r="E877" s="30" t="s">
        <v>2429</v>
      </c>
    </row>
    <row r="878" spans="1:5">
      <c r="A878" s="28">
        <v>876</v>
      </c>
      <c r="B878" s="29" t="s">
        <v>2255</v>
      </c>
      <c r="C878" s="77" t="s">
        <v>6</v>
      </c>
      <c r="D878" s="85">
        <v>10</v>
      </c>
      <c r="E878" s="30" t="s">
        <v>2429</v>
      </c>
    </row>
    <row r="879" spans="1:5">
      <c r="A879" s="28">
        <v>877</v>
      </c>
      <c r="B879" s="29" t="s">
        <v>212</v>
      </c>
      <c r="C879" s="77" t="s">
        <v>17</v>
      </c>
      <c r="D879" s="85">
        <v>10</v>
      </c>
      <c r="E879" s="30" t="s">
        <v>2429</v>
      </c>
    </row>
    <row r="880" spans="1:5">
      <c r="A880" s="28">
        <v>878</v>
      </c>
      <c r="B880" s="29" t="s">
        <v>213</v>
      </c>
      <c r="C880" s="77" t="s">
        <v>17</v>
      </c>
      <c r="D880" s="85">
        <v>10</v>
      </c>
      <c r="E880" s="30" t="s">
        <v>2429</v>
      </c>
    </row>
    <row r="881" spans="1:5">
      <c r="A881" s="28">
        <v>879</v>
      </c>
      <c r="B881" s="29" t="s">
        <v>214</v>
      </c>
      <c r="C881" s="77" t="s">
        <v>17</v>
      </c>
      <c r="D881" s="85">
        <v>10</v>
      </c>
      <c r="E881" s="30" t="s">
        <v>2429</v>
      </c>
    </row>
    <row r="882" spans="1:5">
      <c r="A882" s="28">
        <v>880</v>
      </c>
      <c r="B882" s="30" t="s">
        <v>215</v>
      </c>
      <c r="C882" s="77" t="s">
        <v>867</v>
      </c>
      <c r="D882" s="85">
        <v>10</v>
      </c>
      <c r="E882" s="30" t="s">
        <v>2429</v>
      </c>
    </row>
    <row r="883" spans="1:5">
      <c r="A883" s="28">
        <v>881</v>
      </c>
      <c r="B883" s="30" t="s">
        <v>216</v>
      </c>
      <c r="C883" s="77" t="s">
        <v>867</v>
      </c>
      <c r="D883" s="85">
        <v>10</v>
      </c>
      <c r="E883" s="30" t="s">
        <v>2429</v>
      </c>
    </row>
    <row r="884" spans="1:5">
      <c r="A884" s="28">
        <v>882</v>
      </c>
      <c r="B884" s="30" t="s">
        <v>217</v>
      </c>
      <c r="C884" s="77" t="s">
        <v>867</v>
      </c>
      <c r="D884" s="85">
        <v>10</v>
      </c>
      <c r="E884" s="30" t="s">
        <v>2429</v>
      </c>
    </row>
    <row r="885" spans="1:5">
      <c r="A885" s="28">
        <v>883</v>
      </c>
      <c r="B885" s="29" t="s">
        <v>2256</v>
      </c>
      <c r="C885" s="77" t="s">
        <v>10</v>
      </c>
      <c r="D885" s="85">
        <v>10</v>
      </c>
      <c r="E885" s="30" t="s">
        <v>2429</v>
      </c>
    </row>
    <row r="886" spans="1:5">
      <c r="A886" s="28">
        <v>884</v>
      </c>
      <c r="B886" s="29" t="s">
        <v>2257</v>
      </c>
      <c r="C886" s="77" t="s">
        <v>10</v>
      </c>
      <c r="D886" s="85">
        <v>10</v>
      </c>
      <c r="E886" s="30" t="s">
        <v>2429</v>
      </c>
    </row>
    <row r="887" spans="1:5">
      <c r="A887" s="28">
        <v>885</v>
      </c>
      <c r="B887" s="29" t="s">
        <v>2258</v>
      </c>
      <c r="C887" s="77" t="s">
        <v>10</v>
      </c>
      <c r="D887" s="85">
        <v>10</v>
      </c>
      <c r="E887" s="30" t="s">
        <v>2429</v>
      </c>
    </row>
    <row r="888" spans="1:5">
      <c r="A888" s="28">
        <v>886</v>
      </c>
      <c r="B888" s="29" t="s">
        <v>2259</v>
      </c>
      <c r="C888" s="77" t="s">
        <v>10</v>
      </c>
      <c r="D888" s="85">
        <v>10</v>
      </c>
      <c r="E888" s="30" t="s">
        <v>2429</v>
      </c>
    </row>
    <row r="889" spans="1:5">
      <c r="A889" s="28">
        <v>887</v>
      </c>
      <c r="B889" s="29" t="s">
        <v>2260</v>
      </c>
      <c r="C889" s="77" t="s">
        <v>10</v>
      </c>
      <c r="D889" s="85">
        <v>10</v>
      </c>
      <c r="E889" s="30" t="s">
        <v>2429</v>
      </c>
    </row>
    <row r="890" spans="1:5">
      <c r="A890" s="28">
        <v>888</v>
      </c>
      <c r="B890" s="30" t="s">
        <v>218</v>
      </c>
      <c r="C890" s="77" t="s">
        <v>10</v>
      </c>
      <c r="D890" s="85">
        <v>10</v>
      </c>
      <c r="E890" s="30" t="s">
        <v>2429</v>
      </c>
    </row>
    <row r="891" spans="1:5">
      <c r="A891" s="28">
        <v>889</v>
      </c>
      <c r="B891" s="30" t="s">
        <v>219</v>
      </c>
      <c r="C891" s="77" t="s">
        <v>10</v>
      </c>
      <c r="D891" s="85">
        <v>10</v>
      </c>
      <c r="E891" s="30" t="s">
        <v>2429</v>
      </c>
    </row>
    <row r="892" spans="1:5">
      <c r="A892" s="28">
        <v>890</v>
      </c>
      <c r="B892" s="30" t="s">
        <v>220</v>
      </c>
      <c r="C892" s="77" t="s">
        <v>10</v>
      </c>
      <c r="D892" s="85">
        <v>10</v>
      </c>
      <c r="E892" s="30" t="s">
        <v>2429</v>
      </c>
    </row>
    <row r="893" spans="1:5">
      <c r="A893" s="28">
        <v>891</v>
      </c>
      <c r="B893" s="30" t="s">
        <v>221</v>
      </c>
      <c r="C893" s="77" t="s">
        <v>10</v>
      </c>
      <c r="D893" s="85">
        <v>10</v>
      </c>
      <c r="E893" s="30" t="s">
        <v>2429</v>
      </c>
    </row>
    <row r="894" spans="1:5">
      <c r="A894" s="28">
        <v>892</v>
      </c>
      <c r="B894" s="30" t="s">
        <v>2261</v>
      </c>
      <c r="C894" s="77" t="s">
        <v>10</v>
      </c>
      <c r="D894" s="85">
        <v>10</v>
      </c>
      <c r="E894" s="30" t="s">
        <v>2429</v>
      </c>
    </row>
    <row r="895" spans="1:5">
      <c r="A895" s="28">
        <v>893</v>
      </c>
      <c r="B895" s="30" t="s">
        <v>222</v>
      </c>
      <c r="C895" s="77" t="s">
        <v>9</v>
      </c>
      <c r="D895" s="85">
        <v>10</v>
      </c>
      <c r="E895" s="30" t="s">
        <v>2429</v>
      </c>
    </row>
    <row r="896" spans="1:5">
      <c r="A896" s="28">
        <v>894</v>
      </c>
      <c r="B896" s="30" t="s">
        <v>223</v>
      </c>
      <c r="C896" s="77" t="s">
        <v>9</v>
      </c>
      <c r="D896" s="85">
        <v>10</v>
      </c>
      <c r="E896" s="30" t="s">
        <v>2429</v>
      </c>
    </row>
    <row r="897" spans="1:5">
      <c r="A897" s="28">
        <v>895</v>
      </c>
      <c r="B897" s="30" t="s">
        <v>224</v>
      </c>
      <c r="C897" s="77" t="s">
        <v>9</v>
      </c>
      <c r="D897" s="85">
        <v>10</v>
      </c>
      <c r="E897" s="30" t="s">
        <v>2429</v>
      </c>
    </row>
    <row r="898" spans="1:5">
      <c r="A898" s="28">
        <v>896</v>
      </c>
      <c r="B898" s="29" t="s">
        <v>2262</v>
      </c>
      <c r="C898" s="77" t="s">
        <v>11</v>
      </c>
      <c r="D898" s="85">
        <v>10</v>
      </c>
      <c r="E898" s="30" t="s">
        <v>2429</v>
      </c>
    </row>
    <row r="899" spans="1:5">
      <c r="A899" s="28">
        <v>897</v>
      </c>
      <c r="B899" s="29" t="s">
        <v>2263</v>
      </c>
      <c r="C899" s="77" t="s">
        <v>11</v>
      </c>
      <c r="D899" s="85">
        <v>10</v>
      </c>
      <c r="E899" s="30" t="s">
        <v>2429</v>
      </c>
    </row>
    <row r="900" spans="1:5">
      <c r="A900" s="28">
        <v>898</v>
      </c>
      <c r="B900" s="29" t="s">
        <v>2264</v>
      </c>
      <c r="C900" s="77" t="s">
        <v>2242</v>
      </c>
      <c r="D900" s="85">
        <v>10</v>
      </c>
      <c r="E900" s="30" t="s">
        <v>2429</v>
      </c>
    </row>
    <row r="901" spans="1:5">
      <c r="A901" s="28">
        <v>899</v>
      </c>
      <c r="B901" s="29" t="s">
        <v>225</v>
      </c>
      <c r="C901" s="77" t="s">
        <v>32</v>
      </c>
      <c r="D901" s="85">
        <v>11</v>
      </c>
      <c r="E901" s="30" t="s">
        <v>2429</v>
      </c>
    </row>
    <row r="902" spans="1:5">
      <c r="A902" s="28">
        <v>900</v>
      </c>
      <c r="B902" s="29" t="s">
        <v>226</v>
      </c>
      <c r="C902" s="77" t="s">
        <v>32</v>
      </c>
      <c r="D902" s="85">
        <v>11</v>
      </c>
      <c r="E902" s="30" t="s">
        <v>2429</v>
      </c>
    </row>
    <row r="903" spans="1:5">
      <c r="A903" s="28">
        <v>901</v>
      </c>
      <c r="B903" s="29" t="s">
        <v>227</v>
      </c>
      <c r="C903" s="77" t="s">
        <v>7</v>
      </c>
      <c r="D903" s="85">
        <v>11</v>
      </c>
      <c r="E903" s="30" t="s">
        <v>2429</v>
      </c>
    </row>
    <row r="904" spans="1:5">
      <c r="A904" s="28">
        <v>902</v>
      </c>
      <c r="B904" s="29" t="s">
        <v>228</v>
      </c>
      <c r="C904" s="77" t="s">
        <v>14</v>
      </c>
      <c r="D904" s="85">
        <v>11</v>
      </c>
      <c r="E904" s="30" t="s">
        <v>2429</v>
      </c>
    </row>
    <row r="905" spans="1:5">
      <c r="A905" s="28">
        <v>903</v>
      </c>
      <c r="B905" s="29" t="s">
        <v>229</v>
      </c>
      <c r="C905" s="77" t="s">
        <v>14</v>
      </c>
      <c r="D905" s="85">
        <v>11</v>
      </c>
      <c r="E905" s="30" t="s">
        <v>2429</v>
      </c>
    </row>
    <row r="906" spans="1:5">
      <c r="A906" s="28">
        <v>904</v>
      </c>
      <c r="B906" s="29" t="s">
        <v>2266</v>
      </c>
      <c r="C906" s="78" t="s">
        <v>2265</v>
      </c>
      <c r="D906" s="85">
        <v>11</v>
      </c>
      <c r="E906" s="30" t="s">
        <v>2429</v>
      </c>
    </row>
    <row r="907" spans="1:5">
      <c r="A907" s="28">
        <v>905</v>
      </c>
      <c r="B907" s="29" t="s">
        <v>2267</v>
      </c>
      <c r="C907" s="78" t="s">
        <v>2265</v>
      </c>
      <c r="D907" s="85">
        <v>11</v>
      </c>
      <c r="E907" s="30" t="s">
        <v>2429</v>
      </c>
    </row>
    <row r="908" spans="1:5">
      <c r="A908" s="28">
        <v>906</v>
      </c>
      <c r="B908" s="29" t="s">
        <v>230</v>
      </c>
      <c r="C908" s="77" t="s">
        <v>0</v>
      </c>
      <c r="D908" s="85">
        <v>11</v>
      </c>
      <c r="E908" s="30" t="s">
        <v>2429</v>
      </c>
    </row>
    <row r="909" spans="1:5">
      <c r="A909" s="28">
        <v>907</v>
      </c>
      <c r="B909" s="29" t="s">
        <v>231</v>
      </c>
      <c r="C909" s="77" t="s">
        <v>0</v>
      </c>
      <c r="D909" s="85">
        <v>11</v>
      </c>
      <c r="E909" s="30" t="s">
        <v>2429</v>
      </c>
    </row>
    <row r="910" spans="1:5">
      <c r="A910" s="28">
        <v>908</v>
      </c>
      <c r="B910" s="29" t="s">
        <v>232</v>
      </c>
      <c r="C910" s="77" t="s">
        <v>0</v>
      </c>
      <c r="D910" s="85">
        <v>11</v>
      </c>
      <c r="E910" s="30" t="s">
        <v>2429</v>
      </c>
    </row>
    <row r="911" spans="1:5">
      <c r="A911" s="28">
        <v>909</v>
      </c>
      <c r="B911" s="29" t="s">
        <v>233</v>
      </c>
      <c r="C911" s="77" t="s">
        <v>0</v>
      </c>
      <c r="D911" s="85">
        <v>11</v>
      </c>
      <c r="E911" s="30" t="s">
        <v>2429</v>
      </c>
    </row>
    <row r="912" spans="1:5">
      <c r="A912" s="28">
        <v>910</v>
      </c>
      <c r="B912" s="29" t="s">
        <v>234</v>
      </c>
      <c r="C912" s="77" t="s">
        <v>0</v>
      </c>
      <c r="D912" s="85">
        <v>11</v>
      </c>
      <c r="E912" s="30" t="s">
        <v>2429</v>
      </c>
    </row>
    <row r="913" spans="1:5">
      <c r="A913" s="28">
        <v>911</v>
      </c>
      <c r="B913" s="29" t="s">
        <v>235</v>
      </c>
      <c r="C913" s="77" t="s">
        <v>774</v>
      </c>
      <c r="D913" s="85">
        <v>11</v>
      </c>
      <c r="E913" s="30" t="s">
        <v>2429</v>
      </c>
    </row>
    <row r="914" spans="1:5">
      <c r="A914" s="28">
        <v>912</v>
      </c>
      <c r="B914" s="29" t="s">
        <v>236</v>
      </c>
      <c r="C914" s="77" t="s">
        <v>2155</v>
      </c>
      <c r="D914" s="85">
        <v>11</v>
      </c>
      <c r="E914" s="30" t="s">
        <v>2429</v>
      </c>
    </row>
    <row r="915" spans="1:5">
      <c r="A915" s="28">
        <v>913</v>
      </c>
      <c r="B915" s="29" t="s">
        <v>237</v>
      </c>
      <c r="C915" s="77" t="s">
        <v>2155</v>
      </c>
      <c r="D915" s="85">
        <v>11</v>
      </c>
      <c r="E915" s="30" t="s">
        <v>2429</v>
      </c>
    </row>
    <row r="916" spans="1:5">
      <c r="A916" s="28">
        <v>914</v>
      </c>
      <c r="B916" s="29" t="s">
        <v>238</v>
      </c>
      <c r="C916" s="77" t="s">
        <v>2155</v>
      </c>
      <c r="D916" s="85">
        <v>11</v>
      </c>
      <c r="E916" s="30" t="s">
        <v>2429</v>
      </c>
    </row>
    <row r="917" spans="1:5">
      <c r="A917" s="28">
        <v>915</v>
      </c>
      <c r="B917" s="29" t="s">
        <v>239</v>
      </c>
      <c r="C917" s="77" t="s">
        <v>945</v>
      </c>
      <c r="D917" s="85">
        <v>11</v>
      </c>
      <c r="E917" s="30" t="s">
        <v>2429</v>
      </c>
    </row>
    <row r="918" spans="1:5">
      <c r="A918" s="28">
        <v>916</v>
      </c>
      <c r="B918" s="29" t="s">
        <v>124</v>
      </c>
      <c r="C918" s="77" t="s">
        <v>945</v>
      </c>
      <c r="D918" s="85">
        <v>11</v>
      </c>
      <c r="E918" s="30" t="s">
        <v>2429</v>
      </c>
    </row>
    <row r="919" spans="1:5">
      <c r="A919" s="28">
        <v>917</v>
      </c>
      <c r="B919" s="29" t="s">
        <v>240</v>
      </c>
      <c r="C919" s="77" t="s">
        <v>945</v>
      </c>
      <c r="D919" s="85">
        <v>11</v>
      </c>
      <c r="E919" s="30" t="s">
        <v>2429</v>
      </c>
    </row>
    <row r="920" spans="1:5">
      <c r="A920" s="28">
        <v>918</v>
      </c>
      <c r="B920" s="30" t="s">
        <v>241</v>
      </c>
      <c r="C920" s="77" t="s">
        <v>945</v>
      </c>
      <c r="D920" s="85">
        <v>11</v>
      </c>
      <c r="E920" s="30" t="s">
        <v>2429</v>
      </c>
    </row>
    <row r="921" spans="1:5">
      <c r="A921" s="28">
        <v>919</v>
      </c>
      <c r="B921" s="30" t="s">
        <v>242</v>
      </c>
      <c r="C921" s="77" t="s">
        <v>945</v>
      </c>
      <c r="D921" s="85">
        <v>11</v>
      </c>
      <c r="E921" s="30" t="s">
        <v>2429</v>
      </c>
    </row>
    <row r="922" spans="1:5">
      <c r="A922" s="28">
        <v>920</v>
      </c>
      <c r="B922" s="30" t="s">
        <v>243</v>
      </c>
      <c r="C922" s="77" t="s">
        <v>945</v>
      </c>
      <c r="D922" s="85">
        <v>11</v>
      </c>
      <c r="E922" s="30" t="s">
        <v>2429</v>
      </c>
    </row>
    <row r="923" spans="1:5">
      <c r="A923" s="28">
        <v>921</v>
      </c>
      <c r="B923" s="29" t="s">
        <v>244</v>
      </c>
      <c r="C923" s="77" t="s">
        <v>945</v>
      </c>
      <c r="D923" s="85">
        <v>11</v>
      </c>
      <c r="E923" s="30" t="s">
        <v>2429</v>
      </c>
    </row>
    <row r="924" spans="1:5">
      <c r="A924" s="28">
        <v>922</v>
      </c>
      <c r="B924" s="29" t="s">
        <v>245</v>
      </c>
      <c r="C924" s="77" t="s">
        <v>945</v>
      </c>
      <c r="D924" s="85">
        <v>11</v>
      </c>
      <c r="E924" s="30" t="s">
        <v>2429</v>
      </c>
    </row>
    <row r="925" spans="1:5">
      <c r="A925" s="28">
        <v>923</v>
      </c>
      <c r="B925" s="29" t="s">
        <v>246</v>
      </c>
      <c r="C925" s="77" t="s">
        <v>945</v>
      </c>
      <c r="D925" s="85">
        <v>11</v>
      </c>
      <c r="E925" s="30" t="s">
        <v>2429</v>
      </c>
    </row>
    <row r="926" spans="1:5">
      <c r="A926" s="28">
        <v>924</v>
      </c>
      <c r="B926" s="30" t="s">
        <v>247</v>
      </c>
      <c r="C926" s="77" t="s">
        <v>945</v>
      </c>
      <c r="D926" s="85">
        <v>11</v>
      </c>
      <c r="E926" s="30" t="s">
        <v>2429</v>
      </c>
    </row>
    <row r="927" spans="1:5">
      <c r="A927" s="28">
        <v>925</v>
      </c>
      <c r="B927" s="30" t="s">
        <v>248</v>
      </c>
      <c r="C927" s="77" t="s">
        <v>35</v>
      </c>
      <c r="D927" s="85">
        <v>11</v>
      </c>
      <c r="E927" s="30" t="s">
        <v>2429</v>
      </c>
    </row>
    <row r="928" spans="1:5">
      <c r="A928" s="28">
        <v>926</v>
      </c>
      <c r="B928" s="30" t="s">
        <v>79</v>
      </c>
      <c r="C928" s="77" t="s">
        <v>35</v>
      </c>
      <c r="D928" s="85">
        <v>11</v>
      </c>
      <c r="E928" s="30" t="s">
        <v>2429</v>
      </c>
    </row>
    <row r="929" spans="1:5">
      <c r="A929" s="28">
        <v>927</v>
      </c>
      <c r="B929" s="29" t="s">
        <v>2268</v>
      </c>
      <c r="C929" s="33" t="s">
        <v>2774</v>
      </c>
      <c r="D929" s="85">
        <v>11</v>
      </c>
      <c r="E929" s="30" t="s">
        <v>2429</v>
      </c>
    </row>
    <row r="930" spans="1:5">
      <c r="A930" s="28">
        <v>928</v>
      </c>
      <c r="B930" s="29" t="s">
        <v>249</v>
      </c>
      <c r="C930" s="77" t="s">
        <v>11</v>
      </c>
      <c r="D930" s="85">
        <v>11</v>
      </c>
      <c r="E930" s="30" t="s">
        <v>2429</v>
      </c>
    </row>
    <row r="931" spans="1:5">
      <c r="A931" s="28">
        <v>929</v>
      </c>
      <c r="B931" s="32" t="s">
        <v>250</v>
      </c>
      <c r="C931" s="77" t="s">
        <v>11</v>
      </c>
      <c r="D931" s="85">
        <v>11</v>
      </c>
      <c r="E931" s="30" t="s">
        <v>2429</v>
      </c>
    </row>
    <row r="932" spans="1:5">
      <c r="A932" s="28">
        <v>930</v>
      </c>
      <c r="B932" s="29" t="s">
        <v>2269</v>
      </c>
      <c r="C932" s="77" t="s">
        <v>1537</v>
      </c>
      <c r="D932" s="85">
        <v>11</v>
      </c>
      <c r="E932" s="30" t="s">
        <v>2429</v>
      </c>
    </row>
    <row r="933" spans="1:5">
      <c r="A933" s="28">
        <v>931</v>
      </c>
      <c r="B933" s="29" t="s">
        <v>251</v>
      </c>
      <c r="C933" s="77" t="s">
        <v>29</v>
      </c>
      <c r="D933" s="85">
        <v>11</v>
      </c>
      <c r="E933" s="30" t="s">
        <v>2429</v>
      </c>
    </row>
    <row r="934" spans="1:5">
      <c r="A934" s="28">
        <v>932</v>
      </c>
      <c r="B934" s="29" t="s">
        <v>252</v>
      </c>
      <c r="C934" s="77" t="s">
        <v>29</v>
      </c>
      <c r="D934" s="85">
        <v>11</v>
      </c>
      <c r="E934" s="30" t="s">
        <v>2429</v>
      </c>
    </row>
    <row r="935" spans="1:5">
      <c r="A935" s="28">
        <v>933</v>
      </c>
      <c r="B935" s="29" t="s">
        <v>253</v>
      </c>
      <c r="C935" s="77" t="s">
        <v>17</v>
      </c>
      <c r="D935" s="85">
        <v>11</v>
      </c>
      <c r="E935" s="30" t="s">
        <v>2429</v>
      </c>
    </row>
    <row r="936" spans="1:5">
      <c r="A936" s="28">
        <v>934</v>
      </c>
      <c r="B936" s="29" t="s">
        <v>254</v>
      </c>
      <c r="C936" s="77" t="s">
        <v>17</v>
      </c>
      <c r="D936" s="85">
        <v>11</v>
      </c>
      <c r="E936" s="30" t="s">
        <v>2429</v>
      </c>
    </row>
    <row r="937" spans="1:5">
      <c r="A937" s="28">
        <v>935</v>
      </c>
      <c r="B937" s="29" t="s">
        <v>2270</v>
      </c>
      <c r="C937" s="77" t="s">
        <v>899</v>
      </c>
      <c r="D937" s="85">
        <v>11</v>
      </c>
      <c r="E937" s="30" t="s">
        <v>2429</v>
      </c>
    </row>
    <row r="938" spans="1:5">
      <c r="A938" s="28">
        <v>936</v>
      </c>
      <c r="B938" s="29" t="s">
        <v>255</v>
      </c>
      <c r="C938" s="77" t="s">
        <v>899</v>
      </c>
      <c r="D938" s="85">
        <v>11</v>
      </c>
      <c r="E938" s="30" t="s">
        <v>2429</v>
      </c>
    </row>
    <row r="939" spans="1:5">
      <c r="A939" s="28">
        <v>937</v>
      </c>
      <c r="B939" s="29" t="s">
        <v>256</v>
      </c>
      <c r="C939" s="77" t="s">
        <v>796</v>
      </c>
      <c r="D939" s="85">
        <v>11</v>
      </c>
      <c r="E939" s="30" t="s">
        <v>2429</v>
      </c>
    </row>
    <row r="940" spans="1:5">
      <c r="A940" s="28">
        <v>938</v>
      </c>
      <c r="B940" s="29" t="s">
        <v>257</v>
      </c>
      <c r="C940" s="77" t="s">
        <v>796</v>
      </c>
      <c r="D940" s="85">
        <v>11</v>
      </c>
      <c r="E940" s="30" t="s">
        <v>2429</v>
      </c>
    </row>
    <row r="941" spans="1:5">
      <c r="A941" s="28">
        <v>939</v>
      </c>
      <c r="B941" s="29" t="s">
        <v>258</v>
      </c>
      <c r="C941" s="77" t="s">
        <v>796</v>
      </c>
      <c r="D941" s="85">
        <v>11</v>
      </c>
      <c r="E941" s="30" t="s">
        <v>2429</v>
      </c>
    </row>
    <row r="942" spans="1:5">
      <c r="A942" s="28">
        <v>940</v>
      </c>
      <c r="B942" s="29" t="s">
        <v>259</v>
      </c>
      <c r="C942" s="77" t="s">
        <v>796</v>
      </c>
      <c r="D942" s="85">
        <v>11</v>
      </c>
      <c r="E942" s="30" t="s">
        <v>2429</v>
      </c>
    </row>
    <row r="943" spans="1:5">
      <c r="A943" s="28">
        <v>941</v>
      </c>
      <c r="B943" s="29" t="s">
        <v>260</v>
      </c>
      <c r="C943" s="77" t="s">
        <v>796</v>
      </c>
      <c r="D943" s="85">
        <v>11</v>
      </c>
      <c r="E943" s="30" t="s">
        <v>2429</v>
      </c>
    </row>
    <row r="944" spans="1:5">
      <c r="A944" s="28">
        <v>942</v>
      </c>
      <c r="B944" s="30" t="s">
        <v>261</v>
      </c>
      <c r="C944" s="77" t="s">
        <v>796</v>
      </c>
      <c r="D944" s="85">
        <v>11</v>
      </c>
      <c r="E944" s="30" t="s">
        <v>2429</v>
      </c>
    </row>
    <row r="945" spans="1:5">
      <c r="A945" s="28">
        <v>943</v>
      </c>
      <c r="B945" s="29" t="s">
        <v>262</v>
      </c>
      <c r="C945" s="77" t="s">
        <v>988</v>
      </c>
      <c r="D945" s="85">
        <v>11</v>
      </c>
      <c r="E945" s="30" t="s">
        <v>2429</v>
      </c>
    </row>
    <row r="946" spans="1:5">
      <c r="A946" s="28">
        <v>944</v>
      </c>
      <c r="B946" s="30" t="s">
        <v>263</v>
      </c>
      <c r="C946" s="77" t="s">
        <v>988</v>
      </c>
      <c r="D946" s="85">
        <v>11</v>
      </c>
      <c r="E946" s="30" t="s">
        <v>2429</v>
      </c>
    </row>
    <row r="947" spans="1:5">
      <c r="A947" s="28">
        <v>945</v>
      </c>
      <c r="B947" s="29" t="s">
        <v>264</v>
      </c>
      <c r="C947" s="77" t="s">
        <v>988</v>
      </c>
      <c r="D947" s="85">
        <v>11</v>
      </c>
      <c r="E947" s="30" t="s">
        <v>2429</v>
      </c>
    </row>
    <row r="948" spans="1:5">
      <c r="A948" s="28">
        <v>946</v>
      </c>
      <c r="B948" s="29" t="s">
        <v>2271</v>
      </c>
      <c r="C948" s="77" t="s">
        <v>2224</v>
      </c>
      <c r="D948" s="85">
        <v>11</v>
      </c>
      <c r="E948" s="30" t="s">
        <v>2429</v>
      </c>
    </row>
    <row r="949" spans="1:5">
      <c r="A949" s="28">
        <v>947</v>
      </c>
      <c r="B949" s="29" t="s">
        <v>2272</v>
      </c>
      <c r="C949" s="77" t="s">
        <v>2224</v>
      </c>
      <c r="D949" s="85">
        <v>11</v>
      </c>
      <c r="E949" s="30" t="s">
        <v>2429</v>
      </c>
    </row>
    <row r="950" spans="1:5">
      <c r="A950" s="28">
        <v>948</v>
      </c>
      <c r="B950" s="29" t="s">
        <v>2273</v>
      </c>
      <c r="C950" s="77" t="s">
        <v>27</v>
      </c>
      <c r="D950" s="85">
        <v>11</v>
      </c>
      <c r="E950" s="30" t="s">
        <v>2429</v>
      </c>
    </row>
    <row r="951" spans="1:5">
      <c r="A951" s="28">
        <v>949</v>
      </c>
      <c r="B951" s="29" t="s">
        <v>2274</v>
      </c>
      <c r="C951" s="77" t="s">
        <v>27</v>
      </c>
      <c r="D951" s="85">
        <v>11</v>
      </c>
      <c r="E951" s="30" t="s">
        <v>2429</v>
      </c>
    </row>
    <row r="952" spans="1:5">
      <c r="A952" s="28">
        <v>950</v>
      </c>
      <c r="B952" s="29" t="s">
        <v>2275</v>
      </c>
      <c r="C952" s="77" t="s">
        <v>27</v>
      </c>
      <c r="D952" s="85">
        <v>11</v>
      </c>
      <c r="E952" s="30" t="s">
        <v>2429</v>
      </c>
    </row>
    <row r="953" spans="1:5">
      <c r="A953" s="28">
        <v>951</v>
      </c>
      <c r="B953" s="29" t="s">
        <v>2276</v>
      </c>
      <c r="C953" s="77" t="s">
        <v>27</v>
      </c>
      <c r="D953" s="85">
        <v>11</v>
      </c>
      <c r="E953" s="30" t="s">
        <v>2429</v>
      </c>
    </row>
    <row r="954" spans="1:5">
      <c r="A954" s="28">
        <v>952</v>
      </c>
      <c r="B954" s="29" t="s">
        <v>266</v>
      </c>
      <c r="C954" s="77" t="s">
        <v>5</v>
      </c>
      <c r="D954" s="85">
        <v>11</v>
      </c>
      <c r="E954" s="30" t="s">
        <v>2429</v>
      </c>
    </row>
    <row r="955" spans="1:5">
      <c r="A955" s="28">
        <v>953</v>
      </c>
      <c r="B955" s="29" t="s">
        <v>267</v>
      </c>
      <c r="C955" s="77" t="s">
        <v>5</v>
      </c>
      <c r="D955" s="85">
        <v>11</v>
      </c>
      <c r="E955" s="30" t="s">
        <v>2429</v>
      </c>
    </row>
    <row r="956" spans="1:5">
      <c r="A956" s="28">
        <v>954</v>
      </c>
      <c r="B956" s="29" t="s">
        <v>268</v>
      </c>
      <c r="C956" s="77" t="s">
        <v>5</v>
      </c>
      <c r="D956" s="85">
        <v>11</v>
      </c>
      <c r="E956" s="30" t="s">
        <v>2429</v>
      </c>
    </row>
    <row r="957" spans="1:5">
      <c r="A957" s="28">
        <v>955</v>
      </c>
      <c r="B957" s="29" t="s">
        <v>269</v>
      </c>
      <c r="C957" s="77" t="s">
        <v>5</v>
      </c>
      <c r="D957" s="85">
        <v>11</v>
      </c>
      <c r="E957" s="30" t="s">
        <v>2429</v>
      </c>
    </row>
    <row r="958" spans="1:5">
      <c r="A958" s="28">
        <v>956</v>
      </c>
      <c r="B958" s="29" t="s">
        <v>270</v>
      </c>
      <c r="C958" s="77" t="s">
        <v>5</v>
      </c>
      <c r="D958" s="85">
        <v>11</v>
      </c>
      <c r="E958" s="30" t="s">
        <v>2429</v>
      </c>
    </row>
    <row r="959" spans="1:5">
      <c r="A959" s="28">
        <v>957</v>
      </c>
      <c r="B959" s="29" t="s">
        <v>271</v>
      </c>
      <c r="C959" s="77" t="s">
        <v>5</v>
      </c>
      <c r="D959" s="85">
        <v>11</v>
      </c>
      <c r="E959" s="30" t="s">
        <v>2429</v>
      </c>
    </row>
    <row r="960" spans="1:5">
      <c r="A960" s="28">
        <v>958</v>
      </c>
      <c r="B960" s="29" t="s">
        <v>272</v>
      </c>
      <c r="C960" s="77" t="s">
        <v>5</v>
      </c>
      <c r="D960" s="85">
        <v>11</v>
      </c>
      <c r="E960" s="30" t="s">
        <v>2429</v>
      </c>
    </row>
    <row r="961" spans="1:5">
      <c r="A961" s="28">
        <v>959</v>
      </c>
      <c r="B961" s="29" t="s">
        <v>273</v>
      </c>
      <c r="C961" s="77" t="s">
        <v>5</v>
      </c>
      <c r="D961" s="85">
        <v>11</v>
      </c>
      <c r="E961" s="30" t="s">
        <v>2429</v>
      </c>
    </row>
    <row r="962" spans="1:5">
      <c r="A962" s="28">
        <v>960</v>
      </c>
      <c r="B962" s="29" t="s">
        <v>274</v>
      </c>
      <c r="C962" s="77" t="s">
        <v>20</v>
      </c>
      <c r="D962" s="85">
        <v>11</v>
      </c>
      <c r="E962" s="30" t="s">
        <v>2429</v>
      </c>
    </row>
    <row r="963" spans="1:5">
      <c r="A963" s="28">
        <v>961</v>
      </c>
      <c r="B963" s="29" t="s">
        <v>275</v>
      </c>
      <c r="C963" s="77" t="s">
        <v>20</v>
      </c>
      <c r="D963" s="85">
        <v>11</v>
      </c>
      <c r="E963" s="30" t="s">
        <v>2429</v>
      </c>
    </row>
    <row r="964" spans="1:5">
      <c r="A964" s="28">
        <v>962</v>
      </c>
      <c r="B964" s="29" t="s">
        <v>276</v>
      </c>
      <c r="C964" s="77" t="s">
        <v>20</v>
      </c>
      <c r="D964" s="85">
        <v>11</v>
      </c>
      <c r="E964" s="30" t="s">
        <v>2429</v>
      </c>
    </row>
    <row r="965" spans="1:5">
      <c r="A965" s="28">
        <v>963</v>
      </c>
      <c r="B965" s="29" t="s">
        <v>2277</v>
      </c>
      <c r="C965" s="77" t="s">
        <v>10</v>
      </c>
      <c r="D965" s="85">
        <v>11</v>
      </c>
      <c r="E965" s="30" t="s">
        <v>2429</v>
      </c>
    </row>
    <row r="966" spans="1:5">
      <c r="A966" s="28">
        <v>964</v>
      </c>
      <c r="B966" s="29" t="s">
        <v>2278</v>
      </c>
      <c r="C966" s="77" t="s">
        <v>10</v>
      </c>
      <c r="D966" s="85">
        <v>11</v>
      </c>
      <c r="E966" s="30" t="s">
        <v>2429</v>
      </c>
    </row>
    <row r="967" spans="1:5">
      <c r="A967" s="28">
        <v>965</v>
      </c>
      <c r="B967" s="29" t="s">
        <v>2279</v>
      </c>
      <c r="C967" s="32" t="s">
        <v>1008</v>
      </c>
      <c r="D967" s="85">
        <v>11</v>
      </c>
      <c r="E967" s="30" t="s">
        <v>2429</v>
      </c>
    </row>
    <row r="968" spans="1:5">
      <c r="A968" s="28">
        <v>966</v>
      </c>
      <c r="B968" s="29" t="s">
        <v>2280</v>
      </c>
      <c r="C968" s="77" t="s">
        <v>8</v>
      </c>
      <c r="D968" s="85">
        <v>11</v>
      </c>
      <c r="E968" s="30" t="s">
        <v>2429</v>
      </c>
    </row>
    <row r="969" spans="1:5">
      <c r="A969" s="28">
        <v>967</v>
      </c>
      <c r="B969" s="29" t="s">
        <v>2281</v>
      </c>
      <c r="C969" s="77" t="s">
        <v>9</v>
      </c>
      <c r="D969" s="85">
        <v>11</v>
      </c>
      <c r="E969" s="30" t="s">
        <v>2429</v>
      </c>
    </row>
    <row r="970" spans="1:5">
      <c r="A970" s="28">
        <v>968</v>
      </c>
      <c r="B970" s="29" t="s">
        <v>2282</v>
      </c>
      <c r="C970" s="77" t="s">
        <v>9</v>
      </c>
      <c r="D970" s="85">
        <v>11</v>
      </c>
      <c r="E970" s="30" t="s">
        <v>2429</v>
      </c>
    </row>
    <row r="971" spans="1:5">
      <c r="A971" s="28">
        <v>969</v>
      </c>
      <c r="B971" s="29" t="s">
        <v>2283</v>
      </c>
      <c r="C971" s="77" t="s">
        <v>9</v>
      </c>
      <c r="D971" s="85">
        <v>11</v>
      </c>
      <c r="E971" s="30" t="s">
        <v>2429</v>
      </c>
    </row>
    <row r="972" spans="1:5">
      <c r="A972" s="28">
        <v>970</v>
      </c>
      <c r="B972" s="29" t="s">
        <v>2284</v>
      </c>
      <c r="C972" s="77" t="s">
        <v>1531</v>
      </c>
      <c r="D972" s="85">
        <v>11</v>
      </c>
      <c r="E972" s="30" t="s">
        <v>2429</v>
      </c>
    </row>
    <row r="973" spans="1:5">
      <c r="A973" s="28">
        <v>971</v>
      </c>
      <c r="B973" s="29" t="s">
        <v>2285</v>
      </c>
      <c r="C973" s="77" t="s">
        <v>1531</v>
      </c>
      <c r="D973" s="85">
        <v>11</v>
      </c>
      <c r="E973" s="30" t="s">
        <v>2429</v>
      </c>
    </row>
    <row r="974" spans="1:5">
      <c r="A974" s="28">
        <v>972</v>
      </c>
      <c r="B974" s="29" t="s">
        <v>2286</v>
      </c>
      <c r="C974" s="32" t="s">
        <v>108</v>
      </c>
      <c r="D974" s="85">
        <v>11</v>
      </c>
      <c r="E974" s="30" t="s">
        <v>2429</v>
      </c>
    </row>
    <row r="975" spans="1:5">
      <c r="A975" s="28">
        <v>973</v>
      </c>
      <c r="B975" s="29" t="s">
        <v>2287</v>
      </c>
      <c r="C975" s="32" t="s">
        <v>108</v>
      </c>
      <c r="D975" s="85">
        <v>11</v>
      </c>
      <c r="E975" s="30" t="s">
        <v>2429</v>
      </c>
    </row>
    <row r="976" spans="1:5">
      <c r="A976" s="28">
        <v>974</v>
      </c>
      <c r="B976" s="29" t="s">
        <v>2288</v>
      </c>
      <c r="C976" s="77" t="s">
        <v>31</v>
      </c>
      <c r="D976" s="85">
        <v>11</v>
      </c>
      <c r="E976" s="30" t="s">
        <v>2429</v>
      </c>
    </row>
    <row r="977" spans="1:5">
      <c r="A977" s="28">
        <v>975</v>
      </c>
      <c r="B977" s="29" t="s">
        <v>2289</v>
      </c>
      <c r="C977" s="77" t="s">
        <v>31</v>
      </c>
      <c r="D977" s="85">
        <v>11</v>
      </c>
      <c r="E977" s="30" t="s">
        <v>2429</v>
      </c>
    </row>
    <row r="978" spans="1:5">
      <c r="A978" s="28">
        <v>976</v>
      </c>
      <c r="B978" s="29" t="s">
        <v>2290</v>
      </c>
      <c r="C978" s="77" t="s">
        <v>31</v>
      </c>
      <c r="D978" s="85">
        <v>11</v>
      </c>
      <c r="E978" s="30" t="s">
        <v>2429</v>
      </c>
    </row>
    <row r="979" spans="1:5">
      <c r="A979" s="28">
        <v>977</v>
      </c>
      <c r="B979" s="35" t="s">
        <v>277</v>
      </c>
      <c r="C979" s="35" t="s">
        <v>9</v>
      </c>
      <c r="D979" s="86">
        <v>12</v>
      </c>
      <c r="E979" s="30" t="s">
        <v>2429</v>
      </c>
    </row>
    <row r="980" spans="1:5">
      <c r="A980" s="28">
        <v>978</v>
      </c>
      <c r="B980" s="35" t="s">
        <v>278</v>
      </c>
      <c r="C980" s="35" t="s">
        <v>9</v>
      </c>
      <c r="D980" s="86">
        <v>12</v>
      </c>
      <c r="E980" s="30" t="s">
        <v>2429</v>
      </c>
    </row>
    <row r="981" spans="1:5">
      <c r="A981" s="28">
        <v>979</v>
      </c>
      <c r="B981" s="35" t="s">
        <v>279</v>
      </c>
      <c r="C981" s="35" t="s">
        <v>9</v>
      </c>
      <c r="D981" s="86">
        <v>12</v>
      </c>
      <c r="E981" s="30" t="s">
        <v>2429</v>
      </c>
    </row>
    <row r="982" spans="1:5">
      <c r="A982" s="28">
        <v>980</v>
      </c>
      <c r="B982" s="35" t="s">
        <v>280</v>
      </c>
      <c r="C982" s="77" t="s">
        <v>2250</v>
      </c>
      <c r="D982" s="86">
        <v>12</v>
      </c>
      <c r="E982" s="30" t="s">
        <v>2429</v>
      </c>
    </row>
    <row r="983" spans="1:5">
      <c r="A983" s="28">
        <v>981</v>
      </c>
      <c r="B983" s="35" t="s">
        <v>281</v>
      </c>
      <c r="C983" s="77" t="s">
        <v>2250</v>
      </c>
      <c r="D983" s="86">
        <v>12</v>
      </c>
      <c r="E983" s="30" t="s">
        <v>2429</v>
      </c>
    </row>
    <row r="984" spans="1:5">
      <c r="A984" s="28">
        <v>982</v>
      </c>
      <c r="B984" s="35" t="s">
        <v>282</v>
      </c>
      <c r="C984" s="35" t="s">
        <v>37</v>
      </c>
      <c r="D984" s="86">
        <v>12</v>
      </c>
      <c r="E984" s="30" t="s">
        <v>2429</v>
      </c>
    </row>
    <row r="985" spans="1:5">
      <c r="A985" s="28">
        <v>983</v>
      </c>
      <c r="B985" s="35" t="s">
        <v>283</v>
      </c>
      <c r="C985" s="35" t="s">
        <v>37</v>
      </c>
      <c r="D985" s="86">
        <v>12</v>
      </c>
      <c r="E985" s="30" t="s">
        <v>2429</v>
      </c>
    </row>
    <row r="986" spans="1:5">
      <c r="A986" s="28">
        <v>984</v>
      </c>
      <c r="B986" s="35" t="s">
        <v>284</v>
      </c>
      <c r="C986" s="35" t="s">
        <v>37</v>
      </c>
      <c r="D986" s="86">
        <v>12</v>
      </c>
      <c r="E986" s="30" t="s">
        <v>2429</v>
      </c>
    </row>
    <row r="987" spans="1:5">
      <c r="A987" s="28">
        <v>985</v>
      </c>
      <c r="B987" s="35" t="s">
        <v>2291</v>
      </c>
      <c r="C987" s="35" t="s">
        <v>867</v>
      </c>
      <c r="D987" s="86">
        <v>12</v>
      </c>
      <c r="E987" s="30" t="s">
        <v>2429</v>
      </c>
    </row>
    <row r="988" spans="1:5">
      <c r="A988" s="28">
        <v>986</v>
      </c>
      <c r="B988" s="35" t="s">
        <v>2292</v>
      </c>
      <c r="C988" s="35" t="s">
        <v>867</v>
      </c>
      <c r="D988" s="86">
        <v>12</v>
      </c>
      <c r="E988" s="30" t="s">
        <v>2429</v>
      </c>
    </row>
    <row r="989" spans="1:5">
      <c r="A989" s="28">
        <v>987</v>
      </c>
      <c r="B989" s="35" t="s">
        <v>2293</v>
      </c>
      <c r="C989" s="35" t="s">
        <v>867</v>
      </c>
      <c r="D989" s="86">
        <v>12</v>
      </c>
      <c r="E989" s="30" t="s">
        <v>2429</v>
      </c>
    </row>
    <row r="990" spans="1:5">
      <c r="A990" s="28">
        <v>988</v>
      </c>
      <c r="B990" s="35" t="s">
        <v>2294</v>
      </c>
      <c r="C990" s="35" t="s">
        <v>867</v>
      </c>
      <c r="D990" s="86">
        <v>12</v>
      </c>
      <c r="E990" s="30" t="s">
        <v>2429</v>
      </c>
    </row>
    <row r="991" spans="1:5">
      <c r="A991" s="28">
        <v>989</v>
      </c>
      <c r="B991" s="35" t="s">
        <v>2295</v>
      </c>
      <c r="C991" s="35" t="s">
        <v>867</v>
      </c>
      <c r="D991" s="86">
        <v>12</v>
      </c>
      <c r="E991" s="30" t="s">
        <v>2429</v>
      </c>
    </row>
    <row r="992" spans="1:5">
      <c r="A992" s="28">
        <v>990</v>
      </c>
      <c r="B992" s="35" t="s">
        <v>41</v>
      </c>
      <c r="C992" s="35" t="s">
        <v>796</v>
      </c>
      <c r="D992" s="86">
        <v>12</v>
      </c>
      <c r="E992" s="30" t="s">
        <v>2429</v>
      </c>
    </row>
    <row r="993" spans="1:5">
      <c r="A993" s="28">
        <v>991</v>
      </c>
      <c r="B993" s="35" t="s">
        <v>2297</v>
      </c>
      <c r="C993" s="35" t="s">
        <v>2296</v>
      </c>
      <c r="D993" s="86">
        <v>12</v>
      </c>
      <c r="E993" s="30" t="s">
        <v>2429</v>
      </c>
    </row>
    <row r="994" spans="1:5">
      <c r="A994" s="28">
        <v>992</v>
      </c>
      <c r="B994" s="35" t="s">
        <v>286</v>
      </c>
      <c r="C994" s="35" t="s">
        <v>988</v>
      </c>
      <c r="D994" s="86">
        <v>12</v>
      </c>
      <c r="E994" s="30" t="s">
        <v>2429</v>
      </c>
    </row>
    <row r="995" spans="1:5">
      <c r="A995" s="28">
        <v>993</v>
      </c>
      <c r="B995" s="35" t="s">
        <v>287</v>
      </c>
      <c r="C995" s="35" t="s">
        <v>988</v>
      </c>
      <c r="D995" s="86">
        <v>12</v>
      </c>
      <c r="E995" s="30" t="s">
        <v>2429</v>
      </c>
    </row>
    <row r="996" spans="1:5">
      <c r="A996" s="28">
        <v>994</v>
      </c>
      <c r="B996" s="35" t="s">
        <v>288</v>
      </c>
      <c r="C996" s="35" t="s">
        <v>988</v>
      </c>
      <c r="D996" s="86">
        <v>12</v>
      </c>
      <c r="E996" s="30" t="s">
        <v>2429</v>
      </c>
    </row>
    <row r="997" spans="1:5">
      <c r="A997" s="28">
        <v>995</v>
      </c>
      <c r="B997" s="35" t="s">
        <v>289</v>
      </c>
      <c r="C997" s="35" t="s">
        <v>2298</v>
      </c>
      <c r="D997" s="86">
        <v>12</v>
      </c>
      <c r="E997" s="30" t="s">
        <v>2429</v>
      </c>
    </row>
    <row r="998" spans="1:5">
      <c r="A998" s="28">
        <v>996</v>
      </c>
      <c r="B998" s="35" t="s">
        <v>290</v>
      </c>
      <c r="C998" s="35" t="s">
        <v>2298</v>
      </c>
      <c r="D998" s="86">
        <v>12</v>
      </c>
      <c r="E998" s="30" t="s">
        <v>2429</v>
      </c>
    </row>
    <row r="999" spans="1:5">
      <c r="A999" s="28">
        <v>997</v>
      </c>
      <c r="B999" s="35" t="s">
        <v>291</v>
      </c>
      <c r="C999" s="35" t="s">
        <v>2299</v>
      </c>
      <c r="D999" s="86">
        <v>12</v>
      </c>
      <c r="E999" s="30" t="s">
        <v>2429</v>
      </c>
    </row>
    <row r="1000" spans="1:5">
      <c r="A1000" s="28">
        <v>998</v>
      </c>
      <c r="B1000" s="35" t="s">
        <v>292</v>
      </c>
      <c r="C1000" s="35" t="s">
        <v>2299</v>
      </c>
      <c r="D1000" s="86">
        <v>12</v>
      </c>
      <c r="E1000" s="30" t="s">
        <v>2429</v>
      </c>
    </row>
    <row r="1001" spans="1:5">
      <c r="A1001" s="28">
        <v>999</v>
      </c>
      <c r="B1001" s="35" t="s">
        <v>293</v>
      </c>
      <c r="C1001" s="35" t="s">
        <v>2299</v>
      </c>
      <c r="D1001" s="86">
        <v>12</v>
      </c>
      <c r="E1001" s="30" t="s">
        <v>2429</v>
      </c>
    </row>
    <row r="1002" spans="1:5">
      <c r="A1002" s="28">
        <v>1000</v>
      </c>
      <c r="B1002" s="35" t="s">
        <v>294</v>
      </c>
      <c r="C1002" s="35" t="s">
        <v>2299</v>
      </c>
      <c r="D1002" s="86">
        <v>12</v>
      </c>
      <c r="E1002" s="30" t="s">
        <v>2429</v>
      </c>
    </row>
    <row r="1003" spans="1:5">
      <c r="A1003" s="28">
        <v>1001</v>
      </c>
      <c r="B1003" s="35" t="s">
        <v>295</v>
      </c>
      <c r="C1003" s="35" t="s">
        <v>2299</v>
      </c>
      <c r="D1003" s="86">
        <v>12</v>
      </c>
      <c r="E1003" s="30" t="s">
        <v>2429</v>
      </c>
    </row>
    <row r="1004" spans="1:5">
      <c r="A1004" s="28">
        <v>1002</v>
      </c>
      <c r="B1004" s="36" t="s">
        <v>296</v>
      </c>
      <c r="C1004" s="36" t="s">
        <v>945</v>
      </c>
      <c r="D1004" s="86">
        <v>12</v>
      </c>
      <c r="E1004" s="30" t="s">
        <v>2429</v>
      </c>
    </row>
    <row r="1005" spans="1:5">
      <c r="A1005" s="28">
        <v>1003</v>
      </c>
      <c r="B1005" s="36" t="s">
        <v>297</v>
      </c>
      <c r="C1005" s="36" t="s">
        <v>945</v>
      </c>
      <c r="D1005" s="86">
        <v>12</v>
      </c>
      <c r="E1005" s="30" t="s">
        <v>2429</v>
      </c>
    </row>
    <row r="1006" spans="1:5">
      <c r="A1006" s="28">
        <v>1004</v>
      </c>
      <c r="B1006" s="36" t="s">
        <v>298</v>
      </c>
      <c r="C1006" s="36" t="s">
        <v>945</v>
      </c>
      <c r="D1006" s="86">
        <v>12</v>
      </c>
      <c r="E1006" s="30" t="s">
        <v>2429</v>
      </c>
    </row>
    <row r="1007" spans="1:5">
      <c r="A1007" s="28">
        <v>1005</v>
      </c>
      <c r="B1007" s="36" t="s">
        <v>299</v>
      </c>
      <c r="C1007" s="36" t="s">
        <v>945</v>
      </c>
      <c r="D1007" s="86">
        <v>12</v>
      </c>
      <c r="E1007" s="30" t="s">
        <v>2429</v>
      </c>
    </row>
    <row r="1008" spans="1:5">
      <c r="A1008" s="28">
        <v>1006</v>
      </c>
      <c r="B1008" s="36" t="s">
        <v>300</v>
      </c>
      <c r="C1008" s="36" t="s">
        <v>945</v>
      </c>
      <c r="D1008" s="86">
        <v>12</v>
      </c>
      <c r="E1008" s="30" t="s">
        <v>2429</v>
      </c>
    </row>
    <row r="1009" spans="1:5">
      <c r="A1009" s="28">
        <v>1007</v>
      </c>
      <c r="B1009" s="35" t="s">
        <v>301</v>
      </c>
      <c r="C1009" s="35" t="s">
        <v>27</v>
      </c>
      <c r="D1009" s="86">
        <v>12</v>
      </c>
      <c r="E1009" s="30" t="s">
        <v>2429</v>
      </c>
    </row>
    <row r="1010" spans="1:5">
      <c r="A1010" s="28">
        <v>1008</v>
      </c>
      <c r="B1010" s="35" t="s">
        <v>302</v>
      </c>
      <c r="C1010" s="35" t="s">
        <v>27</v>
      </c>
      <c r="D1010" s="86">
        <v>12</v>
      </c>
      <c r="E1010" s="30" t="s">
        <v>2429</v>
      </c>
    </row>
    <row r="1011" spans="1:5">
      <c r="A1011" s="28">
        <v>1009</v>
      </c>
      <c r="B1011" s="35" t="s">
        <v>303</v>
      </c>
      <c r="C1011" s="77" t="s">
        <v>2300</v>
      </c>
      <c r="D1011" s="86">
        <v>12</v>
      </c>
      <c r="E1011" s="30" t="s">
        <v>2429</v>
      </c>
    </row>
    <row r="1012" spans="1:5">
      <c r="A1012" s="28">
        <v>1010</v>
      </c>
      <c r="B1012" s="35" t="s">
        <v>304</v>
      </c>
      <c r="C1012" s="77" t="s">
        <v>2300</v>
      </c>
      <c r="D1012" s="86">
        <v>12</v>
      </c>
      <c r="E1012" s="30" t="s">
        <v>2429</v>
      </c>
    </row>
    <row r="1013" spans="1:5">
      <c r="A1013" s="28">
        <v>1011</v>
      </c>
      <c r="B1013" s="35" t="s">
        <v>305</v>
      </c>
      <c r="C1013" s="77" t="s">
        <v>2300</v>
      </c>
      <c r="D1013" s="86">
        <v>12</v>
      </c>
      <c r="E1013" s="30" t="s">
        <v>2429</v>
      </c>
    </row>
    <row r="1014" spans="1:5">
      <c r="A1014" s="28">
        <v>1012</v>
      </c>
      <c r="B1014" s="35" t="s">
        <v>306</v>
      </c>
      <c r="C1014" s="35" t="s">
        <v>16</v>
      </c>
      <c r="D1014" s="86">
        <v>12</v>
      </c>
      <c r="E1014" s="30" t="s">
        <v>2429</v>
      </c>
    </row>
    <row r="1015" spans="1:5">
      <c r="A1015" s="28">
        <v>1013</v>
      </c>
      <c r="B1015" s="35" t="s">
        <v>307</v>
      </c>
      <c r="C1015" s="35" t="s">
        <v>16</v>
      </c>
      <c r="D1015" s="86">
        <v>12</v>
      </c>
      <c r="E1015" s="30" t="s">
        <v>2429</v>
      </c>
    </row>
    <row r="1016" spans="1:5">
      <c r="A1016" s="28">
        <v>1014</v>
      </c>
      <c r="B1016" s="19" t="s">
        <v>2301</v>
      </c>
      <c r="C1016" s="19" t="s">
        <v>899</v>
      </c>
      <c r="D1016" s="86">
        <v>12</v>
      </c>
      <c r="E1016" s="30" t="s">
        <v>2429</v>
      </c>
    </row>
    <row r="1017" spans="1:5">
      <c r="A1017" s="28">
        <v>1015</v>
      </c>
      <c r="B1017" s="19" t="s">
        <v>2302</v>
      </c>
      <c r="C1017" s="19" t="s">
        <v>899</v>
      </c>
      <c r="D1017" s="86">
        <v>12</v>
      </c>
      <c r="E1017" s="30" t="s">
        <v>2429</v>
      </c>
    </row>
    <row r="1018" spans="1:5">
      <c r="A1018" s="28">
        <v>1016</v>
      </c>
      <c r="B1018" s="19" t="s">
        <v>2303</v>
      </c>
      <c r="C1018" s="19" t="s">
        <v>899</v>
      </c>
      <c r="D1018" s="86">
        <v>12</v>
      </c>
      <c r="E1018" s="30" t="s">
        <v>2429</v>
      </c>
    </row>
    <row r="1019" spans="1:5">
      <c r="A1019" s="28">
        <v>1017</v>
      </c>
      <c r="B1019" s="35" t="s">
        <v>308</v>
      </c>
      <c r="C1019" s="35" t="s">
        <v>1531</v>
      </c>
      <c r="D1019" s="86">
        <v>12</v>
      </c>
      <c r="E1019" s="30" t="s">
        <v>2429</v>
      </c>
    </row>
    <row r="1020" spans="1:5">
      <c r="A1020" s="28">
        <v>1018</v>
      </c>
      <c r="B1020" s="35" t="s">
        <v>309</v>
      </c>
      <c r="C1020" s="35" t="s">
        <v>1531</v>
      </c>
      <c r="D1020" s="86">
        <v>12</v>
      </c>
      <c r="E1020" s="30" t="s">
        <v>2429</v>
      </c>
    </row>
    <row r="1021" spans="1:5">
      <c r="A1021" s="28">
        <v>1019</v>
      </c>
      <c r="B1021" s="35" t="s">
        <v>310</v>
      </c>
      <c r="C1021" s="36" t="s">
        <v>2304</v>
      </c>
      <c r="D1021" s="86">
        <v>12</v>
      </c>
      <c r="E1021" s="30" t="s">
        <v>2429</v>
      </c>
    </row>
    <row r="1022" spans="1:5">
      <c r="A1022" s="28">
        <v>1020</v>
      </c>
      <c r="B1022" s="35" t="s">
        <v>311</v>
      </c>
      <c r="C1022" s="36" t="s">
        <v>2304</v>
      </c>
      <c r="D1022" s="86">
        <v>12</v>
      </c>
      <c r="E1022" s="30" t="s">
        <v>2429</v>
      </c>
    </row>
    <row r="1023" spans="1:5">
      <c r="A1023" s="28">
        <v>1021</v>
      </c>
      <c r="B1023" s="35" t="s">
        <v>312</v>
      </c>
      <c r="C1023" s="36" t="s">
        <v>2304</v>
      </c>
      <c r="D1023" s="86">
        <v>12</v>
      </c>
      <c r="E1023" s="30" t="s">
        <v>2429</v>
      </c>
    </row>
    <row r="1024" spans="1:5">
      <c r="A1024" s="28">
        <v>1022</v>
      </c>
      <c r="B1024" s="35" t="s">
        <v>313</v>
      </c>
      <c r="C1024" s="36" t="s">
        <v>2304</v>
      </c>
      <c r="D1024" s="86">
        <v>12</v>
      </c>
      <c r="E1024" s="30" t="s">
        <v>2429</v>
      </c>
    </row>
    <row r="1025" spans="1:5">
      <c r="A1025" s="28">
        <v>1023</v>
      </c>
      <c r="B1025" s="35" t="s">
        <v>314</v>
      </c>
      <c r="C1025" s="36" t="s">
        <v>2304</v>
      </c>
      <c r="D1025" s="86">
        <v>12</v>
      </c>
      <c r="E1025" s="30" t="s">
        <v>2429</v>
      </c>
    </row>
    <row r="1026" spans="1:5">
      <c r="A1026" s="28">
        <v>1024</v>
      </c>
      <c r="B1026" s="36" t="s">
        <v>52</v>
      </c>
      <c r="C1026" s="35" t="s">
        <v>1008</v>
      </c>
      <c r="D1026" s="86">
        <v>12</v>
      </c>
      <c r="E1026" s="30" t="s">
        <v>2429</v>
      </c>
    </row>
    <row r="1027" spans="1:5">
      <c r="A1027" s="28">
        <v>1025</v>
      </c>
      <c r="B1027" s="36" t="s">
        <v>315</v>
      </c>
      <c r="C1027" s="35" t="s">
        <v>1008</v>
      </c>
      <c r="D1027" s="86">
        <v>12</v>
      </c>
      <c r="E1027" s="30" t="s">
        <v>2429</v>
      </c>
    </row>
    <row r="1028" spans="1:5">
      <c r="A1028" s="28">
        <v>1026</v>
      </c>
      <c r="B1028" s="36" t="s">
        <v>316</v>
      </c>
      <c r="C1028" s="35" t="s">
        <v>1008</v>
      </c>
      <c r="D1028" s="86">
        <v>12</v>
      </c>
      <c r="E1028" s="30" t="s">
        <v>2429</v>
      </c>
    </row>
    <row r="1029" spans="1:5">
      <c r="A1029" s="28">
        <v>1027</v>
      </c>
      <c r="B1029" s="35" t="s">
        <v>317</v>
      </c>
      <c r="C1029" s="35" t="s">
        <v>1008</v>
      </c>
      <c r="D1029" s="86">
        <v>12</v>
      </c>
      <c r="E1029" s="30" t="s">
        <v>2429</v>
      </c>
    </row>
    <row r="1030" spans="1:5">
      <c r="A1030" s="28">
        <v>1028</v>
      </c>
      <c r="B1030" s="35" t="s">
        <v>318</v>
      </c>
      <c r="C1030" s="35" t="s">
        <v>1008</v>
      </c>
      <c r="D1030" s="86">
        <v>12</v>
      </c>
      <c r="E1030" s="30" t="s">
        <v>2429</v>
      </c>
    </row>
    <row r="1031" spans="1:5">
      <c r="A1031" s="28">
        <v>1029</v>
      </c>
      <c r="B1031" s="35" t="s">
        <v>319</v>
      </c>
      <c r="C1031" s="35" t="s">
        <v>5</v>
      </c>
      <c r="D1031" s="86">
        <v>12</v>
      </c>
      <c r="E1031" s="30" t="s">
        <v>2429</v>
      </c>
    </row>
    <row r="1032" spans="1:5">
      <c r="A1032" s="28">
        <v>1030</v>
      </c>
      <c r="B1032" s="35" t="s">
        <v>320</v>
      </c>
      <c r="C1032" s="35" t="s">
        <v>5</v>
      </c>
      <c r="D1032" s="86">
        <v>12</v>
      </c>
      <c r="E1032" s="30" t="s">
        <v>2429</v>
      </c>
    </row>
    <row r="1033" spans="1:5">
      <c r="A1033" s="28">
        <v>1031</v>
      </c>
      <c r="B1033" s="35" t="s">
        <v>321</v>
      </c>
      <c r="C1033" s="35" t="s">
        <v>5</v>
      </c>
      <c r="D1033" s="86">
        <v>12</v>
      </c>
      <c r="E1033" s="30" t="s">
        <v>2429</v>
      </c>
    </row>
    <row r="1034" spans="1:5">
      <c r="A1034" s="28">
        <v>1032</v>
      </c>
      <c r="B1034" s="35" t="s">
        <v>322</v>
      </c>
      <c r="C1034" s="35" t="s">
        <v>5</v>
      </c>
      <c r="D1034" s="86">
        <v>12</v>
      </c>
      <c r="E1034" s="30" t="s">
        <v>2429</v>
      </c>
    </row>
    <row r="1035" spans="1:5">
      <c r="A1035" s="28">
        <v>1033</v>
      </c>
      <c r="B1035" s="35" t="s">
        <v>323</v>
      </c>
      <c r="C1035" s="35" t="s">
        <v>1223</v>
      </c>
      <c r="D1035" s="86">
        <v>12</v>
      </c>
      <c r="E1035" s="30" t="s">
        <v>2429</v>
      </c>
    </row>
    <row r="1036" spans="1:5">
      <c r="A1036" s="28">
        <v>1034</v>
      </c>
      <c r="B1036" s="35" t="s">
        <v>324</v>
      </c>
      <c r="C1036" s="35" t="s">
        <v>1223</v>
      </c>
      <c r="D1036" s="86">
        <v>12</v>
      </c>
      <c r="E1036" s="30" t="s">
        <v>2429</v>
      </c>
    </row>
    <row r="1037" spans="1:5">
      <c r="A1037" s="28">
        <v>1035</v>
      </c>
      <c r="B1037" s="35" t="s">
        <v>325</v>
      </c>
      <c r="C1037" s="35" t="s">
        <v>1223</v>
      </c>
      <c r="D1037" s="86">
        <v>12</v>
      </c>
      <c r="E1037" s="30" t="s">
        <v>2429</v>
      </c>
    </row>
    <row r="1038" spans="1:5">
      <c r="A1038" s="28">
        <v>1036</v>
      </c>
      <c r="B1038" s="35" t="s">
        <v>326</v>
      </c>
      <c r="C1038" s="35" t="s">
        <v>0</v>
      </c>
      <c r="D1038" s="86">
        <v>12</v>
      </c>
      <c r="E1038" s="30" t="s">
        <v>2429</v>
      </c>
    </row>
    <row r="1039" spans="1:5">
      <c r="A1039" s="28">
        <v>1037</v>
      </c>
      <c r="B1039" s="35" t="s">
        <v>2306</v>
      </c>
      <c r="C1039" s="35" t="s">
        <v>2305</v>
      </c>
      <c r="D1039" s="86">
        <v>12</v>
      </c>
      <c r="E1039" s="30" t="s">
        <v>2429</v>
      </c>
    </row>
    <row r="1040" spans="1:5">
      <c r="A1040" s="28">
        <v>1038</v>
      </c>
      <c r="B1040" s="35" t="s">
        <v>2307</v>
      </c>
      <c r="C1040" s="35" t="s">
        <v>2305</v>
      </c>
      <c r="D1040" s="86">
        <v>12</v>
      </c>
      <c r="E1040" s="30" t="s">
        <v>2429</v>
      </c>
    </row>
    <row r="1041" spans="1:5">
      <c r="A1041" s="28">
        <v>1039</v>
      </c>
      <c r="B1041" s="35" t="s">
        <v>2308</v>
      </c>
      <c r="C1041" s="35" t="s">
        <v>1000</v>
      </c>
      <c r="D1041" s="86">
        <v>12</v>
      </c>
      <c r="E1041" s="30" t="s">
        <v>2429</v>
      </c>
    </row>
    <row r="1042" spans="1:5">
      <c r="A1042" s="28">
        <v>1040</v>
      </c>
      <c r="B1042" s="35" t="s">
        <v>1081</v>
      </c>
      <c r="C1042" s="35" t="s">
        <v>1987</v>
      </c>
      <c r="D1042" s="86">
        <v>12</v>
      </c>
      <c r="E1042" s="30" t="s">
        <v>2429</v>
      </c>
    </row>
    <row r="1043" spans="1:5">
      <c r="A1043" s="28">
        <v>1041</v>
      </c>
      <c r="B1043" s="35" t="s">
        <v>2309</v>
      </c>
      <c r="C1043" s="35" t="s">
        <v>1987</v>
      </c>
      <c r="D1043" s="86">
        <v>12</v>
      </c>
      <c r="E1043" s="30" t="s">
        <v>2429</v>
      </c>
    </row>
    <row r="1044" spans="1:5">
      <c r="A1044" s="28">
        <v>1042</v>
      </c>
      <c r="B1044" s="35" t="s">
        <v>2310</v>
      </c>
      <c r="C1044" s="35" t="s">
        <v>1987</v>
      </c>
      <c r="D1044" s="86">
        <v>12</v>
      </c>
      <c r="E1044" s="30" t="s">
        <v>2429</v>
      </c>
    </row>
    <row r="1045" spans="1:5">
      <c r="A1045" s="28">
        <v>1043</v>
      </c>
      <c r="B1045" s="35" t="s">
        <v>327</v>
      </c>
      <c r="C1045" s="31" t="s">
        <v>1</v>
      </c>
      <c r="D1045" s="86">
        <v>12</v>
      </c>
      <c r="E1045" s="30" t="s">
        <v>2429</v>
      </c>
    </row>
    <row r="1046" spans="1:5">
      <c r="A1046" s="28">
        <v>1044</v>
      </c>
      <c r="B1046" s="35" t="s">
        <v>328</v>
      </c>
      <c r="C1046" s="31" t="s">
        <v>1</v>
      </c>
      <c r="D1046" s="86">
        <v>12</v>
      </c>
      <c r="E1046" s="30" t="s">
        <v>2429</v>
      </c>
    </row>
    <row r="1047" spans="1:5">
      <c r="A1047" s="28">
        <v>1045</v>
      </c>
      <c r="B1047" s="35" t="s">
        <v>329</v>
      </c>
      <c r="C1047" s="31" t="s">
        <v>1</v>
      </c>
      <c r="D1047" s="86">
        <v>12</v>
      </c>
      <c r="E1047" s="30" t="s">
        <v>2429</v>
      </c>
    </row>
    <row r="1048" spans="1:5">
      <c r="A1048" s="28">
        <v>1046</v>
      </c>
      <c r="B1048" s="35" t="s">
        <v>330</v>
      </c>
      <c r="C1048" s="35" t="s">
        <v>10</v>
      </c>
      <c r="D1048" s="86">
        <v>12</v>
      </c>
      <c r="E1048" s="30" t="s">
        <v>2429</v>
      </c>
    </row>
    <row r="1049" spans="1:5">
      <c r="A1049" s="28">
        <v>1047</v>
      </c>
      <c r="B1049" s="35" t="s">
        <v>82</v>
      </c>
      <c r="C1049" s="35" t="s">
        <v>10</v>
      </c>
      <c r="D1049" s="86">
        <v>12</v>
      </c>
      <c r="E1049" s="30" t="s">
        <v>2429</v>
      </c>
    </row>
    <row r="1050" spans="1:5">
      <c r="A1050" s="28">
        <v>1048</v>
      </c>
      <c r="B1050" s="35" t="s">
        <v>331</v>
      </c>
      <c r="C1050" s="35" t="s">
        <v>10</v>
      </c>
      <c r="D1050" s="86">
        <v>12</v>
      </c>
      <c r="E1050" s="30" t="s">
        <v>2429</v>
      </c>
    </row>
    <row r="1051" spans="1:5">
      <c r="A1051" s="28">
        <v>1049</v>
      </c>
      <c r="B1051" s="35" t="s">
        <v>332</v>
      </c>
      <c r="C1051" s="35" t="s">
        <v>10</v>
      </c>
      <c r="D1051" s="86">
        <v>12</v>
      </c>
      <c r="E1051" s="30" t="s">
        <v>2429</v>
      </c>
    </row>
    <row r="1052" spans="1:5">
      <c r="A1052" s="28">
        <v>1050</v>
      </c>
      <c r="B1052" s="35" t="s">
        <v>333</v>
      </c>
      <c r="C1052" s="35" t="s">
        <v>10</v>
      </c>
      <c r="D1052" s="86">
        <v>12</v>
      </c>
      <c r="E1052" s="30" t="s">
        <v>2429</v>
      </c>
    </row>
    <row r="1053" spans="1:5">
      <c r="A1053" s="28">
        <v>1051</v>
      </c>
      <c r="B1053" s="35" t="s">
        <v>2311</v>
      </c>
      <c r="C1053" s="35" t="s">
        <v>1337</v>
      </c>
      <c r="D1053" s="86">
        <v>12</v>
      </c>
      <c r="E1053" s="30" t="s">
        <v>2429</v>
      </c>
    </row>
    <row r="1054" spans="1:5">
      <c r="A1054" s="28">
        <v>1052</v>
      </c>
      <c r="B1054" s="35" t="s">
        <v>2312</v>
      </c>
      <c r="C1054" s="35" t="s">
        <v>1337</v>
      </c>
      <c r="D1054" s="86">
        <v>12</v>
      </c>
      <c r="E1054" s="30" t="s">
        <v>2429</v>
      </c>
    </row>
    <row r="1055" spans="1:5">
      <c r="A1055" s="28">
        <v>1053</v>
      </c>
      <c r="B1055" s="35" t="s">
        <v>2313</v>
      </c>
      <c r="C1055" s="35" t="s">
        <v>1337</v>
      </c>
      <c r="D1055" s="86">
        <v>12</v>
      </c>
      <c r="E1055" s="30" t="s">
        <v>2429</v>
      </c>
    </row>
    <row r="1056" spans="1:5">
      <c r="A1056" s="28">
        <v>1054</v>
      </c>
      <c r="B1056" s="35" t="s">
        <v>2314</v>
      </c>
      <c r="C1056" s="35" t="s">
        <v>1337</v>
      </c>
      <c r="D1056" s="86">
        <v>12</v>
      </c>
      <c r="E1056" s="30" t="s">
        <v>2429</v>
      </c>
    </row>
    <row r="1057" spans="1:5">
      <c r="A1057" s="28">
        <v>1055</v>
      </c>
      <c r="B1057" s="35" t="s">
        <v>2315</v>
      </c>
      <c r="C1057" s="35" t="s">
        <v>1337</v>
      </c>
      <c r="D1057" s="86">
        <v>12</v>
      </c>
      <c r="E1057" s="30" t="s">
        <v>2429</v>
      </c>
    </row>
    <row r="1058" spans="1:5">
      <c r="A1058" s="28">
        <v>1056</v>
      </c>
      <c r="B1058" s="35" t="s">
        <v>334</v>
      </c>
      <c r="C1058" s="77" t="s">
        <v>774</v>
      </c>
      <c r="D1058" s="86">
        <v>12</v>
      </c>
      <c r="E1058" s="30" t="s">
        <v>2429</v>
      </c>
    </row>
    <row r="1059" spans="1:5">
      <c r="A1059" s="28">
        <v>1057</v>
      </c>
      <c r="B1059" s="35" t="s">
        <v>335</v>
      </c>
      <c r="C1059" s="35" t="s">
        <v>31</v>
      </c>
      <c r="D1059" s="86">
        <v>12</v>
      </c>
      <c r="E1059" s="30" t="s">
        <v>2429</v>
      </c>
    </row>
    <row r="1060" spans="1:5">
      <c r="A1060" s="28">
        <v>1058</v>
      </c>
      <c r="B1060" s="35" t="s">
        <v>336</v>
      </c>
      <c r="C1060" s="35" t="s">
        <v>31</v>
      </c>
      <c r="D1060" s="86">
        <v>12</v>
      </c>
      <c r="E1060" s="30" t="s">
        <v>2429</v>
      </c>
    </row>
    <row r="1061" spans="1:5">
      <c r="A1061" s="28">
        <v>1059</v>
      </c>
      <c r="B1061" s="35" t="s">
        <v>337</v>
      </c>
      <c r="C1061" s="35" t="s">
        <v>31</v>
      </c>
      <c r="D1061" s="86">
        <v>12</v>
      </c>
      <c r="E1061" s="30" t="s">
        <v>2429</v>
      </c>
    </row>
    <row r="1062" spans="1:5">
      <c r="A1062" s="28">
        <v>1060</v>
      </c>
      <c r="B1062" s="35" t="s">
        <v>338</v>
      </c>
      <c r="C1062" s="35" t="s">
        <v>9</v>
      </c>
      <c r="D1062" s="87">
        <v>13</v>
      </c>
      <c r="E1062" s="30" t="s">
        <v>2429</v>
      </c>
    </row>
    <row r="1063" spans="1:5">
      <c r="A1063" s="28">
        <v>1061</v>
      </c>
      <c r="B1063" s="35" t="s">
        <v>339</v>
      </c>
      <c r="C1063" s="35" t="s">
        <v>9</v>
      </c>
      <c r="D1063" s="87">
        <v>13</v>
      </c>
      <c r="E1063" s="30" t="s">
        <v>2429</v>
      </c>
    </row>
    <row r="1064" spans="1:5">
      <c r="A1064" s="28">
        <v>1062</v>
      </c>
      <c r="B1064" s="35" t="s">
        <v>340</v>
      </c>
      <c r="C1064" s="35" t="s">
        <v>9</v>
      </c>
      <c r="D1064" s="87">
        <v>13</v>
      </c>
      <c r="E1064" s="30" t="s">
        <v>2429</v>
      </c>
    </row>
    <row r="1065" spans="1:5">
      <c r="A1065" s="28">
        <v>1063</v>
      </c>
      <c r="B1065" s="35" t="s">
        <v>341</v>
      </c>
      <c r="C1065" s="35" t="s">
        <v>108</v>
      </c>
      <c r="D1065" s="87">
        <v>13</v>
      </c>
      <c r="E1065" s="30" t="s">
        <v>2429</v>
      </c>
    </row>
    <row r="1066" spans="1:5">
      <c r="A1066" s="28">
        <v>1064</v>
      </c>
      <c r="B1066" s="35" t="s">
        <v>342</v>
      </c>
      <c r="C1066" s="35" t="s">
        <v>108</v>
      </c>
      <c r="D1066" s="87">
        <v>13</v>
      </c>
      <c r="E1066" s="30" t="s">
        <v>2429</v>
      </c>
    </row>
    <row r="1067" spans="1:5">
      <c r="A1067" s="28">
        <v>1065</v>
      </c>
      <c r="B1067" s="35" t="s">
        <v>343</v>
      </c>
      <c r="C1067" s="35" t="s">
        <v>108</v>
      </c>
      <c r="D1067" s="87">
        <v>13</v>
      </c>
      <c r="E1067" s="30" t="s">
        <v>2429</v>
      </c>
    </row>
    <row r="1068" spans="1:5">
      <c r="A1068" s="28">
        <v>1066</v>
      </c>
      <c r="B1068" s="35" t="s">
        <v>344</v>
      </c>
      <c r="C1068" s="77" t="s">
        <v>2250</v>
      </c>
      <c r="D1068" s="87">
        <v>13</v>
      </c>
      <c r="E1068" s="30" t="s">
        <v>2429</v>
      </c>
    </row>
    <row r="1069" spans="1:5">
      <c r="A1069" s="28">
        <v>1067</v>
      </c>
      <c r="B1069" s="35" t="s">
        <v>345</v>
      </c>
      <c r="C1069" s="77" t="s">
        <v>2250</v>
      </c>
      <c r="D1069" s="87">
        <v>13</v>
      </c>
      <c r="E1069" s="30" t="s">
        <v>2429</v>
      </c>
    </row>
    <row r="1070" spans="1:5">
      <c r="A1070" s="28">
        <v>1068</v>
      </c>
      <c r="B1070" s="35" t="s">
        <v>346</v>
      </c>
      <c r="C1070" s="35" t="s">
        <v>37</v>
      </c>
      <c r="D1070" s="87">
        <v>13</v>
      </c>
      <c r="E1070" s="30" t="s">
        <v>2429</v>
      </c>
    </row>
    <row r="1071" spans="1:5">
      <c r="A1071" s="28">
        <v>1069</v>
      </c>
      <c r="B1071" s="35" t="s">
        <v>347</v>
      </c>
      <c r="C1071" s="35" t="s">
        <v>37</v>
      </c>
      <c r="D1071" s="87">
        <v>13</v>
      </c>
      <c r="E1071" s="30" t="s">
        <v>2429</v>
      </c>
    </row>
    <row r="1072" spans="1:5">
      <c r="A1072" s="28">
        <v>1070</v>
      </c>
      <c r="B1072" s="35" t="s">
        <v>2316</v>
      </c>
      <c r="C1072" s="35" t="s">
        <v>867</v>
      </c>
      <c r="D1072" s="87">
        <v>13</v>
      </c>
      <c r="E1072" s="30" t="s">
        <v>2429</v>
      </c>
    </row>
    <row r="1073" spans="1:5">
      <c r="A1073" s="28">
        <v>1071</v>
      </c>
      <c r="B1073" s="35" t="s">
        <v>2317</v>
      </c>
      <c r="C1073" s="35" t="s">
        <v>867</v>
      </c>
      <c r="D1073" s="87">
        <v>13</v>
      </c>
      <c r="E1073" s="30" t="s">
        <v>2429</v>
      </c>
    </row>
    <row r="1074" spans="1:5">
      <c r="A1074" s="28">
        <v>1072</v>
      </c>
      <c r="B1074" s="35" t="s">
        <v>2318</v>
      </c>
      <c r="C1074" s="35" t="s">
        <v>867</v>
      </c>
      <c r="D1074" s="87">
        <v>13</v>
      </c>
      <c r="E1074" s="30" t="s">
        <v>2429</v>
      </c>
    </row>
    <row r="1075" spans="1:5">
      <c r="A1075" s="28">
        <v>1073</v>
      </c>
      <c r="B1075" s="35" t="s">
        <v>2319</v>
      </c>
      <c r="C1075" s="35" t="s">
        <v>867</v>
      </c>
      <c r="D1075" s="87">
        <v>13</v>
      </c>
      <c r="E1075" s="30" t="s">
        <v>2429</v>
      </c>
    </row>
    <row r="1076" spans="1:5">
      <c r="A1076" s="28">
        <v>1074</v>
      </c>
      <c r="B1076" s="35" t="s">
        <v>2320</v>
      </c>
      <c r="C1076" s="35" t="s">
        <v>867</v>
      </c>
      <c r="D1076" s="87">
        <v>13</v>
      </c>
      <c r="E1076" s="30" t="s">
        <v>2429</v>
      </c>
    </row>
    <row r="1077" spans="1:5">
      <c r="A1077" s="28">
        <v>1075</v>
      </c>
      <c r="B1077" s="35" t="s">
        <v>2321</v>
      </c>
      <c r="C1077" s="35" t="s">
        <v>867</v>
      </c>
      <c r="D1077" s="87">
        <v>13</v>
      </c>
      <c r="E1077" s="30" t="s">
        <v>2429</v>
      </c>
    </row>
    <row r="1078" spans="1:5">
      <c r="A1078" s="28">
        <v>1076</v>
      </c>
      <c r="B1078" s="35" t="s">
        <v>350</v>
      </c>
      <c r="C1078" s="35" t="s">
        <v>988</v>
      </c>
      <c r="D1078" s="87">
        <v>13</v>
      </c>
      <c r="E1078" s="30" t="s">
        <v>2429</v>
      </c>
    </row>
    <row r="1079" spans="1:5">
      <c r="A1079" s="28">
        <v>1077</v>
      </c>
      <c r="B1079" s="35" t="s">
        <v>351</v>
      </c>
      <c r="C1079" s="35" t="s">
        <v>988</v>
      </c>
      <c r="D1079" s="87">
        <v>13</v>
      </c>
      <c r="E1079" s="30" t="s">
        <v>2429</v>
      </c>
    </row>
    <row r="1080" spans="1:5">
      <c r="A1080" s="28">
        <v>1078</v>
      </c>
      <c r="B1080" s="36" t="s">
        <v>352</v>
      </c>
      <c r="C1080" s="35" t="s">
        <v>988</v>
      </c>
      <c r="D1080" s="87">
        <v>13</v>
      </c>
      <c r="E1080" s="30" t="s">
        <v>2429</v>
      </c>
    </row>
    <row r="1081" spans="1:5">
      <c r="A1081" s="28">
        <v>1079</v>
      </c>
      <c r="B1081" s="35" t="s">
        <v>353</v>
      </c>
      <c r="C1081" s="35" t="s">
        <v>32</v>
      </c>
      <c r="D1081" s="87">
        <v>13</v>
      </c>
      <c r="E1081" s="30" t="s">
        <v>2429</v>
      </c>
    </row>
    <row r="1082" spans="1:5">
      <c r="A1082" s="28">
        <v>1080</v>
      </c>
      <c r="B1082" s="35" t="s">
        <v>354</v>
      </c>
      <c r="C1082" s="35" t="s">
        <v>32</v>
      </c>
      <c r="D1082" s="87">
        <v>13</v>
      </c>
      <c r="E1082" s="30" t="s">
        <v>2429</v>
      </c>
    </row>
    <row r="1083" spans="1:5">
      <c r="A1083" s="28">
        <v>1081</v>
      </c>
      <c r="B1083" s="35" t="s">
        <v>355</v>
      </c>
      <c r="C1083" s="35" t="s">
        <v>2298</v>
      </c>
      <c r="D1083" s="87">
        <v>13</v>
      </c>
      <c r="E1083" s="30" t="s">
        <v>2429</v>
      </c>
    </row>
    <row r="1084" spans="1:5">
      <c r="A1084" s="28">
        <v>1082</v>
      </c>
      <c r="B1084" s="35" t="s">
        <v>356</v>
      </c>
      <c r="C1084" s="35" t="s">
        <v>2298</v>
      </c>
      <c r="D1084" s="87">
        <v>13</v>
      </c>
      <c r="E1084" s="30" t="s">
        <v>2429</v>
      </c>
    </row>
    <row r="1085" spans="1:5">
      <c r="A1085" s="28">
        <v>1083</v>
      </c>
      <c r="B1085" s="35" t="s">
        <v>357</v>
      </c>
      <c r="C1085" s="35" t="s">
        <v>2298</v>
      </c>
      <c r="D1085" s="87">
        <v>13</v>
      </c>
      <c r="E1085" s="30" t="s">
        <v>2429</v>
      </c>
    </row>
    <row r="1086" spans="1:5">
      <c r="A1086" s="28">
        <v>1084</v>
      </c>
      <c r="B1086" s="35" t="s">
        <v>358</v>
      </c>
      <c r="C1086" s="35" t="s">
        <v>4</v>
      </c>
      <c r="D1086" s="87">
        <v>13</v>
      </c>
      <c r="E1086" s="30" t="s">
        <v>2429</v>
      </c>
    </row>
    <row r="1087" spans="1:5">
      <c r="A1087" s="28">
        <v>1085</v>
      </c>
      <c r="B1087" s="35" t="s">
        <v>359</v>
      </c>
      <c r="C1087" s="35" t="s">
        <v>4</v>
      </c>
      <c r="D1087" s="87">
        <v>13</v>
      </c>
      <c r="E1087" s="30" t="s">
        <v>2429</v>
      </c>
    </row>
    <row r="1088" spans="1:5">
      <c r="A1088" s="28">
        <v>1086</v>
      </c>
      <c r="B1088" s="35" t="s">
        <v>360</v>
      </c>
      <c r="C1088" s="35" t="s">
        <v>4</v>
      </c>
      <c r="D1088" s="87">
        <v>13</v>
      </c>
      <c r="E1088" s="30" t="s">
        <v>2429</v>
      </c>
    </row>
    <row r="1089" spans="1:5">
      <c r="A1089" s="28">
        <v>1087</v>
      </c>
      <c r="B1089" s="35" t="s">
        <v>361</v>
      </c>
      <c r="C1089" s="35" t="s">
        <v>4</v>
      </c>
      <c r="D1089" s="87">
        <v>13</v>
      </c>
      <c r="E1089" s="30" t="s">
        <v>2429</v>
      </c>
    </row>
    <row r="1090" spans="1:5">
      <c r="A1090" s="28">
        <v>1088</v>
      </c>
      <c r="B1090" s="35" t="s">
        <v>362</v>
      </c>
      <c r="C1090" s="35" t="s">
        <v>29</v>
      </c>
      <c r="D1090" s="87">
        <v>13</v>
      </c>
      <c r="E1090" s="30" t="s">
        <v>2429</v>
      </c>
    </row>
    <row r="1091" spans="1:5">
      <c r="A1091" s="28">
        <v>1089</v>
      </c>
      <c r="B1091" s="35" t="s">
        <v>363</v>
      </c>
      <c r="C1091" s="35" t="s">
        <v>29</v>
      </c>
      <c r="D1091" s="87">
        <v>13</v>
      </c>
      <c r="E1091" s="30" t="s">
        <v>2429</v>
      </c>
    </row>
    <row r="1092" spans="1:5">
      <c r="A1092" s="28">
        <v>1090</v>
      </c>
      <c r="B1092" s="36" t="s">
        <v>364</v>
      </c>
      <c r="C1092" s="36" t="s">
        <v>945</v>
      </c>
      <c r="D1092" s="87">
        <v>13</v>
      </c>
      <c r="E1092" s="30" t="s">
        <v>2429</v>
      </c>
    </row>
    <row r="1093" spans="1:5">
      <c r="A1093" s="28">
        <v>1091</v>
      </c>
      <c r="B1093" s="36" t="s">
        <v>365</v>
      </c>
      <c r="C1093" s="36" t="s">
        <v>945</v>
      </c>
      <c r="D1093" s="87">
        <v>13</v>
      </c>
      <c r="E1093" s="30" t="s">
        <v>2429</v>
      </c>
    </row>
    <row r="1094" spans="1:5">
      <c r="A1094" s="28">
        <v>1092</v>
      </c>
      <c r="B1094" s="36" t="s">
        <v>366</v>
      </c>
      <c r="C1094" s="36" t="s">
        <v>945</v>
      </c>
      <c r="D1094" s="87">
        <v>13</v>
      </c>
      <c r="E1094" s="30" t="s">
        <v>2429</v>
      </c>
    </row>
    <row r="1095" spans="1:5">
      <c r="A1095" s="28">
        <v>1093</v>
      </c>
      <c r="B1095" s="36" t="s">
        <v>367</v>
      </c>
      <c r="C1095" s="36" t="s">
        <v>945</v>
      </c>
      <c r="D1095" s="87">
        <v>13</v>
      </c>
      <c r="E1095" s="30" t="s">
        <v>2429</v>
      </c>
    </row>
    <row r="1096" spans="1:5">
      <c r="A1096" s="28">
        <v>1094</v>
      </c>
      <c r="B1096" s="36" t="s">
        <v>368</v>
      </c>
      <c r="C1096" s="36" t="s">
        <v>945</v>
      </c>
      <c r="D1096" s="87">
        <v>13</v>
      </c>
      <c r="E1096" s="30" t="s">
        <v>2429</v>
      </c>
    </row>
    <row r="1097" spans="1:5">
      <c r="A1097" s="28">
        <v>1095</v>
      </c>
      <c r="B1097" s="36" t="s">
        <v>369</v>
      </c>
      <c r="C1097" s="36" t="s">
        <v>945</v>
      </c>
      <c r="D1097" s="87">
        <v>13</v>
      </c>
      <c r="E1097" s="30" t="s">
        <v>2429</v>
      </c>
    </row>
    <row r="1098" spans="1:5">
      <c r="A1098" s="28">
        <v>1096</v>
      </c>
      <c r="B1098" s="35" t="s">
        <v>370</v>
      </c>
      <c r="C1098" s="35" t="s">
        <v>42</v>
      </c>
      <c r="D1098" s="87">
        <v>13</v>
      </c>
      <c r="E1098" s="30" t="s">
        <v>2429</v>
      </c>
    </row>
    <row r="1099" spans="1:5">
      <c r="A1099" s="28">
        <v>1097</v>
      </c>
      <c r="B1099" s="35" t="s">
        <v>371</v>
      </c>
      <c r="C1099" s="35" t="s">
        <v>27</v>
      </c>
      <c r="D1099" s="87">
        <v>13</v>
      </c>
      <c r="E1099" s="30" t="s">
        <v>2429</v>
      </c>
    </row>
    <row r="1100" spans="1:5">
      <c r="A1100" s="28">
        <v>1098</v>
      </c>
      <c r="B1100" s="35" t="s">
        <v>372</v>
      </c>
      <c r="C1100" s="35" t="s">
        <v>27</v>
      </c>
      <c r="D1100" s="87">
        <v>13</v>
      </c>
      <c r="E1100" s="30" t="s">
        <v>2429</v>
      </c>
    </row>
    <row r="1101" spans="1:5">
      <c r="A1101" s="28">
        <v>1099</v>
      </c>
      <c r="B1101" s="35" t="s">
        <v>373</v>
      </c>
      <c r="C1101" s="77" t="s">
        <v>1276</v>
      </c>
      <c r="D1101" s="87">
        <v>13</v>
      </c>
      <c r="E1101" s="30" t="s">
        <v>2429</v>
      </c>
    </row>
    <row r="1102" spans="1:5">
      <c r="A1102" s="28">
        <v>1100</v>
      </c>
      <c r="B1102" s="35" t="s">
        <v>374</v>
      </c>
      <c r="C1102" s="77" t="s">
        <v>1276</v>
      </c>
      <c r="D1102" s="87">
        <v>13</v>
      </c>
      <c r="E1102" s="30" t="s">
        <v>2429</v>
      </c>
    </row>
    <row r="1103" spans="1:5">
      <c r="A1103" s="28">
        <v>1101</v>
      </c>
      <c r="B1103" s="35" t="s">
        <v>1073</v>
      </c>
      <c r="C1103" s="35" t="s">
        <v>899</v>
      </c>
      <c r="D1103" s="87">
        <v>13</v>
      </c>
      <c r="E1103" s="30" t="s">
        <v>2429</v>
      </c>
    </row>
    <row r="1104" spans="1:5">
      <c r="A1104" s="28">
        <v>1102</v>
      </c>
      <c r="B1104" s="35" t="s">
        <v>2322</v>
      </c>
      <c r="C1104" s="35" t="s">
        <v>899</v>
      </c>
      <c r="D1104" s="87">
        <v>13</v>
      </c>
      <c r="E1104" s="30" t="s">
        <v>2429</v>
      </c>
    </row>
    <row r="1105" spans="1:5">
      <c r="A1105" s="28">
        <v>1103</v>
      </c>
      <c r="B1105" s="35" t="s">
        <v>375</v>
      </c>
      <c r="C1105" s="35" t="s">
        <v>1531</v>
      </c>
      <c r="D1105" s="87">
        <v>13</v>
      </c>
      <c r="E1105" s="30" t="s">
        <v>2429</v>
      </c>
    </row>
    <row r="1106" spans="1:5">
      <c r="A1106" s="28">
        <v>1104</v>
      </c>
      <c r="B1106" s="35" t="s">
        <v>376</v>
      </c>
      <c r="C1106" s="35" t="s">
        <v>1531</v>
      </c>
      <c r="D1106" s="87">
        <v>13</v>
      </c>
      <c r="E1106" s="30" t="s">
        <v>2429</v>
      </c>
    </row>
    <row r="1107" spans="1:5">
      <c r="A1107" s="28">
        <v>1105</v>
      </c>
      <c r="B1107" s="36" t="s">
        <v>377</v>
      </c>
      <c r="C1107" s="35" t="s">
        <v>1531</v>
      </c>
      <c r="D1107" s="87">
        <v>13</v>
      </c>
      <c r="E1107" s="30" t="s">
        <v>2429</v>
      </c>
    </row>
    <row r="1108" spans="1:5">
      <c r="A1108" s="28">
        <v>1106</v>
      </c>
      <c r="B1108" s="35" t="s">
        <v>378</v>
      </c>
      <c r="C1108" s="35" t="s">
        <v>35</v>
      </c>
      <c r="D1108" s="87">
        <v>13</v>
      </c>
      <c r="E1108" s="30" t="s">
        <v>2429</v>
      </c>
    </row>
    <row r="1109" spans="1:5">
      <c r="A1109" s="28">
        <v>1107</v>
      </c>
      <c r="B1109" s="36" t="s">
        <v>379</v>
      </c>
      <c r="C1109" s="36" t="s">
        <v>35</v>
      </c>
      <c r="D1109" s="87">
        <v>13</v>
      </c>
      <c r="E1109" s="30" t="s">
        <v>2429</v>
      </c>
    </row>
    <row r="1110" spans="1:5">
      <c r="A1110" s="28">
        <v>1108</v>
      </c>
      <c r="B1110" s="36" t="s">
        <v>380</v>
      </c>
      <c r="C1110" s="36" t="s">
        <v>35</v>
      </c>
      <c r="D1110" s="87">
        <v>13</v>
      </c>
      <c r="E1110" s="30" t="s">
        <v>2429</v>
      </c>
    </row>
    <row r="1111" spans="1:5">
      <c r="A1111" s="28">
        <v>1109</v>
      </c>
      <c r="B1111" s="35" t="s">
        <v>381</v>
      </c>
      <c r="C1111" s="35" t="s">
        <v>35</v>
      </c>
      <c r="D1111" s="87">
        <v>13</v>
      </c>
      <c r="E1111" s="30" t="s">
        <v>2429</v>
      </c>
    </row>
    <row r="1112" spans="1:5">
      <c r="A1112" s="28">
        <v>1110</v>
      </c>
      <c r="B1112" s="35" t="s">
        <v>382</v>
      </c>
      <c r="C1112" s="35" t="s">
        <v>1008</v>
      </c>
      <c r="D1112" s="87">
        <v>13</v>
      </c>
      <c r="E1112" s="30" t="s">
        <v>2429</v>
      </c>
    </row>
    <row r="1113" spans="1:5">
      <c r="A1113" s="28">
        <v>1111</v>
      </c>
      <c r="B1113" s="35" t="s">
        <v>383</v>
      </c>
      <c r="C1113" s="35" t="s">
        <v>11</v>
      </c>
      <c r="D1113" s="87">
        <v>13</v>
      </c>
      <c r="E1113" s="30" t="s">
        <v>2429</v>
      </c>
    </row>
    <row r="1114" spans="1:5">
      <c r="A1114" s="28">
        <v>1112</v>
      </c>
      <c r="B1114" s="35" t="s">
        <v>384</v>
      </c>
      <c r="C1114" s="35" t="s">
        <v>36</v>
      </c>
      <c r="D1114" s="87">
        <v>13</v>
      </c>
      <c r="E1114" s="30" t="s">
        <v>2429</v>
      </c>
    </row>
    <row r="1115" spans="1:5">
      <c r="A1115" s="28">
        <v>1113</v>
      </c>
      <c r="B1115" s="35" t="s">
        <v>385</v>
      </c>
      <c r="C1115" s="35" t="s">
        <v>36</v>
      </c>
      <c r="D1115" s="87">
        <v>13</v>
      </c>
      <c r="E1115" s="30" t="s">
        <v>2429</v>
      </c>
    </row>
    <row r="1116" spans="1:5">
      <c r="A1116" s="28">
        <v>1114</v>
      </c>
      <c r="B1116" s="35" t="s">
        <v>386</v>
      </c>
      <c r="C1116" s="31" t="s">
        <v>1</v>
      </c>
      <c r="D1116" s="87">
        <v>13</v>
      </c>
      <c r="E1116" s="30" t="s">
        <v>2429</v>
      </c>
    </row>
    <row r="1117" spans="1:5">
      <c r="A1117" s="28">
        <v>1115</v>
      </c>
      <c r="B1117" s="35" t="s">
        <v>387</v>
      </c>
      <c r="C1117" s="31" t="s">
        <v>1</v>
      </c>
      <c r="D1117" s="87">
        <v>13</v>
      </c>
      <c r="E1117" s="30" t="s">
        <v>2429</v>
      </c>
    </row>
    <row r="1118" spans="1:5">
      <c r="A1118" s="28">
        <v>1116</v>
      </c>
      <c r="B1118" s="35" t="s">
        <v>388</v>
      </c>
      <c r="C1118" s="31" t="s">
        <v>1</v>
      </c>
      <c r="D1118" s="87">
        <v>13</v>
      </c>
      <c r="E1118" s="30" t="s">
        <v>2429</v>
      </c>
    </row>
    <row r="1119" spans="1:5">
      <c r="A1119" s="28">
        <v>1117</v>
      </c>
      <c r="B1119" s="35" t="s">
        <v>378</v>
      </c>
      <c r="C1119" s="31" t="s">
        <v>1</v>
      </c>
      <c r="D1119" s="87">
        <v>13</v>
      </c>
      <c r="E1119" s="30" t="s">
        <v>2429</v>
      </c>
    </row>
    <row r="1120" spans="1:5">
      <c r="A1120" s="28">
        <v>1118</v>
      </c>
      <c r="B1120" s="35" t="s">
        <v>389</v>
      </c>
      <c r="C1120" s="35" t="s">
        <v>10</v>
      </c>
      <c r="D1120" s="87">
        <v>13</v>
      </c>
      <c r="E1120" s="30" t="s">
        <v>2429</v>
      </c>
    </row>
    <row r="1121" spans="1:5">
      <c r="A1121" s="28">
        <v>1119</v>
      </c>
      <c r="B1121" s="35" t="s">
        <v>390</v>
      </c>
      <c r="C1121" s="35" t="s">
        <v>10</v>
      </c>
      <c r="D1121" s="87">
        <v>13</v>
      </c>
      <c r="E1121" s="30" t="s">
        <v>2429</v>
      </c>
    </row>
    <row r="1122" spans="1:5">
      <c r="A1122" s="28">
        <v>1120</v>
      </c>
      <c r="B1122" s="35" t="s">
        <v>391</v>
      </c>
      <c r="C1122" s="35" t="s">
        <v>10</v>
      </c>
      <c r="D1122" s="87">
        <v>13</v>
      </c>
      <c r="E1122" s="30" t="s">
        <v>2429</v>
      </c>
    </row>
    <row r="1123" spans="1:5">
      <c r="A1123" s="28">
        <v>1121</v>
      </c>
      <c r="B1123" s="35" t="s">
        <v>202</v>
      </c>
      <c r="C1123" s="35" t="s">
        <v>10</v>
      </c>
      <c r="D1123" s="87">
        <v>13</v>
      </c>
      <c r="E1123" s="30" t="s">
        <v>2429</v>
      </c>
    </row>
    <row r="1124" spans="1:5">
      <c r="A1124" s="28">
        <v>1122</v>
      </c>
      <c r="B1124" s="35" t="s">
        <v>392</v>
      </c>
      <c r="C1124" s="35" t="s">
        <v>10</v>
      </c>
      <c r="D1124" s="87">
        <v>13</v>
      </c>
      <c r="E1124" s="30" t="s">
        <v>2429</v>
      </c>
    </row>
    <row r="1125" spans="1:5">
      <c r="A1125" s="28">
        <v>1123</v>
      </c>
      <c r="B1125" s="35" t="s">
        <v>393</v>
      </c>
      <c r="C1125" s="35" t="s">
        <v>10</v>
      </c>
      <c r="D1125" s="87">
        <v>13</v>
      </c>
      <c r="E1125" s="30" t="s">
        <v>2429</v>
      </c>
    </row>
    <row r="1126" spans="1:5">
      <c r="A1126" s="28">
        <v>1124</v>
      </c>
      <c r="B1126" s="35" t="s">
        <v>394</v>
      </c>
      <c r="C1126" s="35" t="s">
        <v>1337</v>
      </c>
      <c r="D1126" s="87">
        <v>13</v>
      </c>
      <c r="E1126" s="30" t="s">
        <v>2429</v>
      </c>
    </row>
    <row r="1127" spans="1:5">
      <c r="A1127" s="28">
        <v>1125</v>
      </c>
      <c r="B1127" s="35" t="s">
        <v>395</v>
      </c>
      <c r="C1127" s="35" t="s">
        <v>20</v>
      </c>
      <c r="D1127" s="87">
        <v>13</v>
      </c>
      <c r="E1127" s="30" t="s">
        <v>2429</v>
      </c>
    </row>
    <row r="1128" spans="1:5">
      <c r="A1128" s="28">
        <v>1126</v>
      </c>
      <c r="B1128" s="35" t="s">
        <v>396</v>
      </c>
      <c r="C1128" s="35" t="s">
        <v>20</v>
      </c>
      <c r="D1128" s="87">
        <v>13</v>
      </c>
      <c r="E1128" s="30" t="s">
        <v>2429</v>
      </c>
    </row>
    <row r="1129" spans="1:5">
      <c r="A1129" s="28">
        <v>1127</v>
      </c>
      <c r="B1129" s="35" t="s">
        <v>397</v>
      </c>
      <c r="C1129" s="35" t="s">
        <v>20</v>
      </c>
      <c r="D1129" s="87">
        <v>13</v>
      </c>
      <c r="E1129" s="30" t="s">
        <v>2429</v>
      </c>
    </row>
    <row r="1130" spans="1:5">
      <c r="A1130" s="28">
        <v>1128</v>
      </c>
      <c r="B1130" s="35" t="s">
        <v>2323</v>
      </c>
      <c r="C1130" s="77" t="s">
        <v>774</v>
      </c>
      <c r="D1130" s="87">
        <v>13</v>
      </c>
      <c r="E1130" s="30" t="s">
        <v>2429</v>
      </c>
    </row>
    <row r="1131" spans="1:5">
      <c r="A1131" s="28">
        <v>1129</v>
      </c>
      <c r="B1131" s="35" t="s">
        <v>2324</v>
      </c>
      <c r="C1131" s="77" t="s">
        <v>774</v>
      </c>
      <c r="D1131" s="87">
        <v>13</v>
      </c>
      <c r="E1131" s="30" t="s">
        <v>2429</v>
      </c>
    </row>
    <row r="1132" spans="1:5">
      <c r="A1132" s="28">
        <v>1130</v>
      </c>
      <c r="B1132" s="35" t="s">
        <v>398</v>
      </c>
      <c r="C1132" s="35" t="s">
        <v>31</v>
      </c>
      <c r="D1132" s="87">
        <v>13</v>
      </c>
      <c r="E1132" s="30" t="s">
        <v>2429</v>
      </c>
    </row>
    <row r="1133" spans="1:5">
      <c r="A1133" s="28">
        <v>1131</v>
      </c>
      <c r="B1133" s="37" t="s">
        <v>399</v>
      </c>
      <c r="C1133" s="35" t="s">
        <v>31</v>
      </c>
      <c r="D1133" s="87">
        <v>13</v>
      </c>
      <c r="E1133" s="30" t="s">
        <v>2429</v>
      </c>
    </row>
    <row r="1134" spans="1:5">
      <c r="A1134" s="28">
        <v>1132</v>
      </c>
      <c r="B1134" s="35" t="s">
        <v>400</v>
      </c>
      <c r="C1134" s="35" t="s">
        <v>31</v>
      </c>
      <c r="D1134" s="87">
        <v>13</v>
      </c>
      <c r="E1134" s="30" t="s">
        <v>2429</v>
      </c>
    </row>
    <row r="1135" spans="1:5">
      <c r="A1135" s="28">
        <v>1133</v>
      </c>
      <c r="B1135" s="35" t="s">
        <v>401</v>
      </c>
      <c r="C1135" s="35" t="s">
        <v>2325</v>
      </c>
      <c r="D1135" s="87">
        <v>13</v>
      </c>
      <c r="E1135" s="30" t="s">
        <v>2429</v>
      </c>
    </row>
    <row r="1136" spans="1:5">
      <c r="A1136" s="28">
        <v>1134</v>
      </c>
      <c r="B1136" s="35" t="s">
        <v>402</v>
      </c>
      <c r="C1136" s="35" t="s">
        <v>2325</v>
      </c>
      <c r="D1136" s="87">
        <v>13</v>
      </c>
      <c r="E1136" s="30" t="s">
        <v>2429</v>
      </c>
    </row>
    <row r="1137" spans="1:5">
      <c r="A1137" s="28">
        <v>1135</v>
      </c>
      <c r="B1137" s="35" t="s">
        <v>403</v>
      </c>
      <c r="C1137" s="35" t="s">
        <v>1429</v>
      </c>
      <c r="D1137" s="87">
        <v>13</v>
      </c>
      <c r="E1137" s="30" t="s">
        <v>2429</v>
      </c>
    </row>
    <row r="1138" spans="1:5">
      <c r="A1138" s="28">
        <v>1136</v>
      </c>
      <c r="B1138" s="35" t="s">
        <v>2327</v>
      </c>
      <c r="C1138" s="35" t="s">
        <v>2326</v>
      </c>
      <c r="D1138" s="87">
        <v>13</v>
      </c>
      <c r="E1138" s="30" t="s">
        <v>2429</v>
      </c>
    </row>
    <row r="1139" spans="1:5">
      <c r="A1139" s="28">
        <v>1137</v>
      </c>
      <c r="B1139" s="35" t="s">
        <v>404</v>
      </c>
      <c r="C1139" s="77" t="s">
        <v>33</v>
      </c>
      <c r="D1139" s="87">
        <v>13</v>
      </c>
      <c r="E1139" s="30" t="s">
        <v>2429</v>
      </c>
    </row>
    <row r="1140" spans="1:5">
      <c r="A1140" s="28">
        <v>1138</v>
      </c>
      <c r="B1140" s="35" t="s">
        <v>405</v>
      </c>
      <c r="C1140" s="77" t="s">
        <v>33</v>
      </c>
      <c r="D1140" s="87">
        <v>13</v>
      </c>
      <c r="E1140" s="30" t="s">
        <v>2429</v>
      </c>
    </row>
    <row r="1141" spans="1:5">
      <c r="A1141" s="28">
        <v>1139</v>
      </c>
      <c r="B1141" s="35" t="s">
        <v>2328</v>
      </c>
      <c r="C1141" s="35" t="s">
        <v>1008</v>
      </c>
      <c r="D1141" s="85">
        <v>14</v>
      </c>
      <c r="E1141" s="30" t="s">
        <v>2429</v>
      </c>
    </row>
    <row r="1142" spans="1:5">
      <c r="A1142" s="28">
        <v>1140</v>
      </c>
      <c r="B1142" s="35" t="s">
        <v>2329</v>
      </c>
      <c r="C1142" s="35" t="s">
        <v>1008</v>
      </c>
      <c r="D1142" s="85">
        <v>14</v>
      </c>
      <c r="E1142" s="30" t="s">
        <v>2429</v>
      </c>
    </row>
    <row r="1143" spans="1:5">
      <c r="A1143" s="28">
        <v>1141</v>
      </c>
      <c r="B1143" s="35" t="s">
        <v>406</v>
      </c>
      <c r="C1143" s="35" t="s">
        <v>1421</v>
      </c>
      <c r="D1143" s="85">
        <v>14</v>
      </c>
      <c r="E1143" s="30" t="s">
        <v>2429</v>
      </c>
    </row>
    <row r="1144" spans="1:5">
      <c r="A1144" s="28">
        <v>1142</v>
      </c>
      <c r="B1144" s="35" t="s">
        <v>407</v>
      </c>
      <c r="C1144" s="35" t="s">
        <v>1421</v>
      </c>
      <c r="D1144" s="85">
        <v>14</v>
      </c>
      <c r="E1144" s="30" t="s">
        <v>2429</v>
      </c>
    </row>
    <row r="1145" spans="1:5">
      <c r="A1145" s="28">
        <v>1143</v>
      </c>
      <c r="B1145" s="35" t="s">
        <v>407</v>
      </c>
      <c r="C1145" s="35" t="s">
        <v>1421</v>
      </c>
      <c r="D1145" s="85">
        <v>14</v>
      </c>
      <c r="E1145" s="30" t="s">
        <v>2429</v>
      </c>
    </row>
    <row r="1146" spans="1:5">
      <c r="A1146" s="28">
        <v>1144</v>
      </c>
      <c r="B1146" s="35" t="s">
        <v>408</v>
      </c>
      <c r="C1146" s="35" t="s">
        <v>1421</v>
      </c>
      <c r="D1146" s="85">
        <v>14</v>
      </c>
      <c r="E1146" s="30" t="s">
        <v>2429</v>
      </c>
    </row>
    <row r="1147" spans="1:5">
      <c r="A1147" s="28">
        <v>1145</v>
      </c>
      <c r="B1147" s="35" t="s">
        <v>409</v>
      </c>
      <c r="C1147" s="35" t="s">
        <v>2330</v>
      </c>
      <c r="D1147" s="85">
        <v>14</v>
      </c>
      <c r="E1147" s="30" t="s">
        <v>2429</v>
      </c>
    </row>
    <row r="1148" spans="1:5">
      <c r="A1148" s="28">
        <v>1146</v>
      </c>
      <c r="B1148" s="35" t="s">
        <v>410</v>
      </c>
      <c r="C1148" s="35" t="s">
        <v>2330</v>
      </c>
      <c r="D1148" s="85">
        <v>14</v>
      </c>
      <c r="E1148" s="30" t="s">
        <v>2429</v>
      </c>
    </row>
    <row r="1149" spans="1:5">
      <c r="A1149" s="28">
        <v>1147</v>
      </c>
      <c r="B1149" s="35" t="s">
        <v>411</v>
      </c>
      <c r="C1149" s="35" t="s">
        <v>9</v>
      </c>
      <c r="D1149" s="85">
        <v>14</v>
      </c>
      <c r="E1149" s="30" t="s">
        <v>2429</v>
      </c>
    </row>
    <row r="1150" spans="1:5">
      <c r="A1150" s="28">
        <v>1148</v>
      </c>
      <c r="B1150" s="35" t="s">
        <v>412</v>
      </c>
      <c r="C1150" s="35" t="s">
        <v>9</v>
      </c>
      <c r="D1150" s="85">
        <v>14</v>
      </c>
      <c r="E1150" s="30" t="s">
        <v>2429</v>
      </c>
    </row>
    <row r="1151" spans="1:5">
      <c r="A1151" s="28">
        <v>1149</v>
      </c>
      <c r="B1151" s="35" t="s">
        <v>87</v>
      </c>
      <c r="C1151" s="35" t="s">
        <v>9</v>
      </c>
      <c r="D1151" s="85">
        <v>14</v>
      </c>
      <c r="E1151" s="30" t="s">
        <v>2429</v>
      </c>
    </row>
    <row r="1152" spans="1:5">
      <c r="A1152" s="28">
        <v>1150</v>
      </c>
      <c r="B1152" s="35" t="s">
        <v>413</v>
      </c>
      <c r="C1152" s="35" t="s">
        <v>25</v>
      </c>
      <c r="D1152" s="85">
        <v>14</v>
      </c>
      <c r="E1152" s="30" t="s">
        <v>2429</v>
      </c>
    </row>
    <row r="1153" spans="1:5">
      <c r="A1153" s="28">
        <v>1151</v>
      </c>
      <c r="B1153" s="35" t="s">
        <v>414</v>
      </c>
      <c r="C1153" s="35" t="s">
        <v>2331</v>
      </c>
      <c r="D1153" s="85">
        <v>14</v>
      </c>
      <c r="E1153" s="30" t="s">
        <v>2429</v>
      </c>
    </row>
    <row r="1154" spans="1:5">
      <c r="A1154" s="28">
        <v>1152</v>
      </c>
      <c r="B1154" s="35" t="s">
        <v>415</v>
      </c>
      <c r="C1154" s="77" t="s">
        <v>1276</v>
      </c>
      <c r="D1154" s="85">
        <v>14</v>
      </c>
      <c r="E1154" s="30" t="s">
        <v>2429</v>
      </c>
    </row>
    <row r="1155" spans="1:5">
      <c r="A1155" s="28">
        <v>1153</v>
      </c>
      <c r="B1155" s="35" t="s">
        <v>416</v>
      </c>
      <c r="C1155" s="77" t="s">
        <v>1276</v>
      </c>
      <c r="D1155" s="85">
        <v>14</v>
      </c>
      <c r="E1155" s="30" t="s">
        <v>2429</v>
      </c>
    </row>
    <row r="1156" spans="1:5">
      <c r="A1156" s="28">
        <v>1154</v>
      </c>
      <c r="B1156" s="35" t="s">
        <v>417</v>
      </c>
      <c r="C1156" s="77" t="s">
        <v>1276</v>
      </c>
      <c r="D1156" s="85">
        <v>14</v>
      </c>
      <c r="E1156" s="30" t="s">
        <v>2429</v>
      </c>
    </row>
    <row r="1157" spans="1:5">
      <c r="A1157" s="28">
        <v>1155</v>
      </c>
      <c r="B1157" s="35" t="s">
        <v>418</v>
      </c>
      <c r="C1157" s="35" t="s">
        <v>37</v>
      </c>
      <c r="D1157" s="85">
        <v>14</v>
      </c>
      <c r="E1157" s="30" t="s">
        <v>2429</v>
      </c>
    </row>
    <row r="1158" spans="1:5">
      <c r="A1158" s="28">
        <v>1156</v>
      </c>
      <c r="B1158" s="35" t="s">
        <v>419</v>
      </c>
      <c r="C1158" s="35" t="s">
        <v>37</v>
      </c>
      <c r="D1158" s="85">
        <v>14</v>
      </c>
      <c r="E1158" s="30" t="s">
        <v>2429</v>
      </c>
    </row>
    <row r="1159" spans="1:5">
      <c r="A1159" s="28">
        <v>1157</v>
      </c>
      <c r="B1159" s="35" t="s">
        <v>420</v>
      </c>
      <c r="C1159" s="35" t="s">
        <v>37</v>
      </c>
      <c r="D1159" s="85">
        <v>14</v>
      </c>
      <c r="E1159" s="30" t="s">
        <v>2429</v>
      </c>
    </row>
    <row r="1160" spans="1:5">
      <c r="A1160" s="28">
        <v>1158</v>
      </c>
      <c r="B1160" s="35" t="s">
        <v>421</v>
      </c>
      <c r="C1160" s="35" t="s">
        <v>11</v>
      </c>
      <c r="D1160" s="85">
        <v>14</v>
      </c>
      <c r="E1160" s="30" t="s">
        <v>2429</v>
      </c>
    </row>
    <row r="1161" spans="1:5">
      <c r="A1161" s="28">
        <v>1159</v>
      </c>
      <c r="B1161" s="35" t="s">
        <v>422</v>
      </c>
      <c r="C1161" s="36" t="s">
        <v>35</v>
      </c>
      <c r="D1161" s="85">
        <v>14</v>
      </c>
      <c r="E1161" s="30" t="s">
        <v>2429</v>
      </c>
    </row>
    <row r="1162" spans="1:5">
      <c r="A1162" s="28">
        <v>1160</v>
      </c>
      <c r="B1162" s="36" t="s">
        <v>125</v>
      </c>
      <c r="C1162" s="36" t="s">
        <v>35</v>
      </c>
      <c r="D1162" s="85">
        <v>14</v>
      </c>
      <c r="E1162" s="30" t="s">
        <v>2429</v>
      </c>
    </row>
    <row r="1163" spans="1:5">
      <c r="A1163" s="28">
        <v>1161</v>
      </c>
      <c r="B1163" s="35" t="s">
        <v>423</v>
      </c>
      <c r="C1163" s="35" t="s">
        <v>2298</v>
      </c>
      <c r="D1163" s="85">
        <v>14</v>
      </c>
      <c r="E1163" s="30" t="s">
        <v>2429</v>
      </c>
    </row>
    <row r="1164" spans="1:5">
      <c r="A1164" s="28">
        <v>1162</v>
      </c>
      <c r="B1164" s="35" t="s">
        <v>93</v>
      </c>
      <c r="C1164" s="77" t="s">
        <v>2300</v>
      </c>
      <c r="D1164" s="85">
        <v>14</v>
      </c>
      <c r="E1164" s="30" t="s">
        <v>2429</v>
      </c>
    </row>
    <row r="1165" spans="1:5">
      <c r="A1165" s="28">
        <v>1163</v>
      </c>
      <c r="B1165" s="35" t="s">
        <v>424</v>
      </c>
      <c r="C1165" s="77" t="s">
        <v>2300</v>
      </c>
      <c r="D1165" s="85">
        <v>14</v>
      </c>
      <c r="E1165" s="30" t="s">
        <v>2429</v>
      </c>
    </row>
    <row r="1166" spans="1:5">
      <c r="A1166" s="28">
        <v>1164</v>
      </c>
      <c r="B1166" s="35" t="s">
        <v>425</v>
      </c>
      <c r="C1166" s="77" t="s">
        <v>2300</v>
      </c>
      <c r="D1166" s="85">
        <v>14</v>
      </c>
      <c r="E1166" s="30" t="s">
        <v>2429</v>
      </c>
    </row>
    <row r="1167" spans="1:5">
      <c r="A1167" s="28">
        <v>1165</v>
      </c>
      <c r="B1167" s="35" t="s">
        <v>426</v>
      </c>
      <c r="C1167" s="35" t="s">
        <v>17</v>
      </c>
      <c r="D1167" s="85">
        <v>14</v>
      </c>
      <c r="E1167" s="30" t="s">
        <v>2429</v>
      </c>
    </row>
    <row r="1168" spans="1:5">
      <c r="A1168" s="28">
        <v>1166</v>
      </c>
      <c r="B1168" s="35" t="s">
        <v>427</v>
      </c>
      <c r="C1168" s="35" t="s">
        <v>17</v>
      </c>
      <c r="D1168" s="85">
        <v>14</v>
      </c>
      <c r="E1168" s="30" t="s">
        <v>2429</v>
      </c>
    </row>
    <row r="1169" spans="1:5">
      <c r="A1169" s="28">
        <v>1167</v>
      </c>
      <c r="B1169" s="35" t="s">
        <v>428</v>
      </c>
      <c r="C1169" s="35" t="s">
        <v>4</v>
      </c>
      <c r="D1169" s="85">
        <v>14</v>
      </c>
      <c r="E1169" s="30" t="s">
        <v>2429</v>
      </c>
    </row>
    <row r="1170" spans="1:5">
      <c r="A1170" s="28">
        <v>1168</v>
      </c>
      <c r="B1170" s="35" t="s">
        <v>429</v>
      </c>
      <c r="C1170" s="35" t="s">
        <v>4</v>
      </c>
      <c r="D1170" s="85">
        <v>14</v>
      </c>
      <c r="E1170" s="30" t="s">
        <v>2429</v>
      </c>
    </row>
    <row r="1171" spans="1:5">
      <c r="A1171" s="28">
        <v>1169</v>
      </c>
      <c r="B1171" s="35" t="s">
        <v>430</v>
      </c>
      <c r="C1171" s="35" t="s">
        <v>4</v>
      </c>
      <c r="D1171" s="85">
        <v>14</v>
      </c>
      <c r="E1171" s="30" t="s">
        <v>2429</v>
      </c>
    </row>
    <row r="1172" spans="1:5">
      <c r="A1172" s="28">
        <v>1170</v>
      </c>
      <c r="B1172" s="35" t="s">
        <v>431</v>
      </c>
      <c r="C1172" s="35" t="s">
        <v>1206</v>
      </c>
      <c r="D1172" s="85">
        <v>14</v>
      </c>
      <c r="E1172" s="30" t="s">
        <v>2429</v>
      </c>
    </row>
    <row r="1173" spans="1:5">
      <c r="A1173" s="28">
        <v>1171</v>
      </c>
      <c r="B1173" s="35" t="s">
        <v>3166</v>
      </c>
      <c r="C1173" s="35" t="s">
        <v>1206</v>
      </c>
      <c r="D1173" s="85">
        <v>14</v>
      </c>
      <c r="E1173" s="30" t="s">
        <v>2429</v>
      </c>
    </row>
    <row r="1174" spans="1:5">
      <c r="A1174" s="28">
        <v>1172</v>
      </c>
      <c r="B1174" s="35" t="s">
        <v>432</v>
      </c>
      <c r="C1174" s="35" t="s">
        <v>1206</v>
      </c>
      <c r="D1174" s="85">
        <v>14</v>
      </c>
      <c r="E1174" s="30" t="s">
        <v>2429</v>
      </c>
    </row>
    <row r="1175" spans="1:5">
      <c r="A1175" s="28">
        <v>1173</v>
      </c>
      <c r="B1175" s="35" t="s">
        <v>433</v>
      </c>
      <c r="C1175" s="77" t="s">
        <v>774</v>
      </c>
      <c r="D1175" s="85">
        <v>14</v>
      </c>
      <c r="E1175" s="30" t="s">
        <v>2429</v>
      </c>
    </row>
    <row r="1176" spans="1:5">
      <c r="A1176" s="28">
        <v>1174</v>
      </c>
      <c r="B1176" s="35" t="s">
        <v>434</v>
      </c>
      <c r="C1176" s="77" t="s">
        <v>774</v>
      </c>
      <c r="D1176" s="85">
        <v>14</v>
      </c>
      <c r="E1176" s="30" t="s">
        <v>2429</v>
      </c>
    </row>
    <row r="1177" spans="1:5">
      <c r="A1177" s="28">
        <v>1175</v>
      </c>
      <c r="B1177" s="35" t="s">
        <v>435</v>
      </c>
      <c r="C1177" s="77" t="s">
        <v>774</v>
      </c>
      <c r="D1177" s="85">
        <v>14</v>
      </c>
      <c r="E1177" s="30" t="s">
        <v>2429</v>
      </c>
    </row>
    <row r="1178" spans="1:5">
      <c r="A1178" s="28">
        <v>1176</v>
      </c>
      <c r="B1178" s="35" t="s">
        <v>436</v>
      </c>
      <c r="C1178" s="77" t="s">
        <v>774</v>
      </c>
      <c r="D1178" s="85">
        <v>14</v>
      </c>
      <c r="E1178" s="30" t="s">
        <v>2429</v>
      </c>
    </row>
    <row r="1179" spans="1:5">
      <c r="A1179" s="28">
        <v>1177</v>
      </c>
      <c r="B1179" s="35" t="s">
        <v>437</v>
      </c>
      <c r="C1179" s="77" t="s">
        <v>774</v>
      </c>
      <c r="D1179" s="85">
        <v>14</v>
      </c>
      <c r="E1179" s="30" t="s">
        <v>2429</v>
      </c>
    </row>
    <row r="1180" spans="1:5">
      <c r="A1180" s="28">
        <v>1178</v>
      </c>
      <c r="B1180" s="35" t="s">
        <v>438</v>
      </c>
      <c r="C1180" s="77" t="s">
        <v>774</v>
      </c>
      <c r="D1180" s="85">
        <v>14</v>
      </c>
      <c r="E1180" s="30" t="s">
        <v>2429</v>
      </c>
    </row>
    <row r="1181" spans="1:5">
      <c r="A1181" s="28">
        <v>1179</v>
      </c>
      <c r="B1181" s="35" t="s">
        <v>439</v>
      </c>
      <c r="C1181" s="77" t="s">
        <v>774</v>
      </c>
      <c r="D1181" s="85">
        <v>14</v>
      </c>
      <c r="E1181" s="30" t="s">
        <v>2429</v>
      </c>
    </row>
    <row r="1182" spans="1:5">
      <c r="A1182" s="28">
        <v>1180</v>
      </c>
      <c r="B1182" s="35" t="s">
        <v>440</v>
      </c>
      <c r="C1182" s="35" t="s">
        <v>8</v>
      </c>
      <c r="D1182" s="85">
        <v>14</v>
      </c>
      <c r="E1182" s="30" t="s">
        <v>2429</v>
      </c>
    </row>
    <row r="1183" spans="1:5">
      <c r="A1183" s="28">
        <v>1181</v>
      </c>
      <c r="B1183" s="35" t="s">
        <v>441</v>
      </c>
      <c r="C1183" s="35" t="s">
        <v>8</v>
      </c>
      <c r="D1183" s="85">
        <v>14</v>
      </c>
      <c r="E1183" s="30" t="s">
        <v>2429</v>
      </c>
    </row>
    <row r="1184" spans="1:5">
      <c r="A1184" s="28">
        <v>1182</v>
      </c>
      <c r="B1184" s="35" t="s">
        <v>442</v>
      </c>
      <c r="C1184" s="35" t="s">
        <v>8</v>
      </c>
      <c r="D1184" s="85">
        <v>14</v>
      </c>
      <c r="E1184" s="30" t="s">
        <v>2429</v>
      </c>
    </row>
    <row r="1185" spans="1:5">
      <c r="A1185" s="28">
        <v>1183</v>
      </c>
      <c r="B1185" s="35" t="s">
        <v>443</v>
      </c>
      <c r="C1185" s="35" t="s">
        <v>796</v>
      </c>
      <c r="D1185" s="85">
        <v>14</v>
      </c>
      <c r="E1185" s="30" t="s">
        <v>2429</v>
      </c>
    </row>
    <row r="1186" spans="1:5">
      <c r="A1186" s="28">
        <v>1184</v>
      </c>
      <c r="B1186" s="35" t="s">
        <v>444</v>
      </c>
      <c r="C1186" s="35" t="s">
        <v>796</v>
      </c>
      <c r="D1186" s="85">
        <v>14</v>
      </c>
      <c r="E1186" s="30" t="s">
        <v>2429</v>
      </c>
    </row>
    <row r="1187" spans="1:5">
      <c r="A1187" s="28">
        <v>1185</v>
      </c>
      <c r="B1187" s="35" t="s">
        <v>445</v>
      </c>
      <c r="C1187" s="77" t="s">
        <v>33</v>
      </c>
      <c r="D1187" s="85">
        <v>14</v>
      </c>
      <c r="E1187" s="30" t="s">
        <v>2429</v>
      </c>
    </row>
    <row r="1188" spans="1:5">
      <c r="A1188" s="28">
        <v>1186</v>
      </c>
      <c r="B1188" s="35" t="s">
        <v>2332</v>
      </c>
      <c r="C1188" s="35" t="s">
        <v>2296</v>
      </c>
      <c r="D1188" s="85">
        <v>14</v>
      </c>
      <c r="E1188" s="30" t="s">
        <v>2429</v>
      </c>
    </row>
    <row r="1189" spans="1:5">
      <c r="A1189" s="28">
        <v>1187</v>
      </c>
      <c r="B1189" s="35" t="s">
        <v>2333</v>
      </c>
      <c r="C1189" s="35" t="s">
        <v>2296</v>
      </c>
      <c r="D1189" s="85">
        <v>14</v>
      </c>
      <c r="E1189" s="30" t="s">
        <v>2429</v>
      </c>
    </row>
    <row r="1190" spans="1:5">
      <c r="A1190" s="28">
        <v>1188</v>
      </c>
      <c r="B1190" s="35" t="s">
        <v>2334</v>
      </c>
      <c r="C1190" s="35" t="s">
        <v>2296</v>
      </c>
      <c r="D1190" s="85">
        <v>14</v>
      </c>
      <c r="E1190" s="30" t="s">
        <v>2429</v>
      </c>
    </row>
    <row r="1191" spans="1:5">
      <c r="A1191" s="28">
        <v>1189</v>
      </c>
      <c r="B1191" s="35" t="s">
        <v>2335</v>
      </c>
      <c r="C1191" s="35" t="s">
        <v>2296</v>
      </c>
      <c r="D1191" s="85">
        <v>14</v>
      </c>
      <c r="E1191" s="30" t="s">
        <v>2429</v>
      </c>
    </row>
    <row r="1192" spans="1:5">
      <c r="A1192" s="28">
        <v>1190</v>
      </c>
      <c r="B1192" s="35" t="s">
        <v>2336</v>
      </c>
      <c r="C1192" s="35" t="s">
        <v>2296</v>
      </c>
      <c r="D1192" s="85">
        <v>14</v>
      </c>
      <c r="E1192" s="30" t="s">
        <v>2429</v>
      </c>
    </row>
    <row r="1193" spans="1:5">
      <c r="A1193" s="28">
        <v>1191</v>
      </c>
      <c r="B1193" s="36" t="s">
        <v>446</v>
      </c>
      <c r="C1193" s="36" t="s">
        <v>945</v>
      </c>
      <c r="D1193" s="85">
        <v>14</v>
      </c>
      <c r="E1193" s="30" t="s">
        <v>2429</v>
      </c>
    </row>
    <row r="1194" spans="1:5">
      <c r="A1194" s="28">
        <v>1192</v>
      </c>
      <c r="B1194" s="36" t="s">
        <v>447</v>
      </c>
      <c r="C1194" s="36" t="s">
        <v>945</v>
      </c>
      <c r="D1194" s="85">
        <v>14</v>
      </c>
      <c r="E1194" s="30" t="s">
        <v>2429</v>
      </c>
    </row>
    <row r="1195" spans="1:5">
      <c r="A1195" s="28">
        <v>1193</v>
      </c>
      <c r="B1195" s="36" t="s">
        <v>448</v>
      </c>
      <c r="C1195" s="36" t="s">
        <v>945</v>
      </c>
      <c r="D1195" s="85">
        <v>14</v>
      </c>
      <c r="E1195" s="30" t="s">
        <v>2429</v>
      </c>
    </row>
    <row r="1196" spans="1:5">
      <c r="A1196" s="28">
        <v>1194</v>
      </c>
      <c r="B1196" s="36" t="s">
        <v>449</v>
      </c>
      <c r="C1196" s="36" t="s">
        <v>945</v>
      </c>
      <c r="D1196" s="85">
        <v>14</v>
      </c>
      <c r="E1196" s="30" t="s">
        <v>2429</v>
      </c>
    </row>
    <row r="1197" spans="1:5">
      <c r="A1197" s="28">
        <v>1195</v>
      </c>
      <c r="B1197" s="35" t="s">
        <v>450</v>
      </c>
      <c r="C1197" s="35" t="s">
        <v>988</v>
      </c>
      <c r="D1197" s="85">
        <v>14</v>
      </c>
      <c r="E1197" s="30" t="s">
        <v>2429</v>
      </c>
    </row>
    <row r="1198" spans="1:5">
      <c r="A1198" s="28">
        <v>1196</v>
      </c>
      <c r="B1198" s="35" t="s">
        <v>451</v>
      </c>
      <c r="C1198" s="35" t="s">
        <v>988</v>
      </c>
      <c r="D1198" s="85">
        <v>14</v>
      </c>
      <c r="E1198" s="30" t="s">
        <v>2429</v>
      </c>
    </row>
    <row r="1199" spans="1:5">
      <c r="A1199" s="28">
        <v>1197</v>
      </c>
      <c r="B1199" s="35" t="s">
        <v>452</v>
      </c>
      <c r="C1199" s="35" t="s">
        <v>988</v>
      </c>
      <c r="D1199" s="85">
        <v>14</v>
      </c>
      <c r="E1199" s="30" t="s">
        <v>2429</v>
      </c>
    </row>
    <row r="1200" spans="1:5">
      <c r="A1200" s="28">
        <v>1198</v>
      </c>
      <c r="B1200" s="35" t="s">
        <v>453</v>
      </c>
      <c r="C1200" s="35" t="s">
        <v>31</v>
      </c>
      <c r="D1200" s="85">
        <v>14</v>
      </c>
      <c r="E1200" s="30" t="s">
        <v>2429</v>
      </c>
    </row>
    <row r="1201" spans="1:5">
      <c r="A1201" s="28">
        <v>1199</v>
      </c>
      <c r="B1201" s="35" t="s">
        <v>454</v>
      </c>
      <c r="C1201" s="35" t="s">
        <v>31</v>
      </c>
      <c r="D1201" s="85">
        <v>14</v>
      </c>
      <c r="E1201" s="30" t="s">
        <v>2429</v>
      </c>
    </row>
    <row r="1202" spans="1:5">
      <c r="A1202" s="28">
        <v>1200</v>
      </c>
      <c r="B1202" s="35" t="s">
        <v>455</v>
      </c>
      <c r="C1202" s="35" t="s">
        <v>31</v>
      </c>
      <c r="D1202" s="85">
        <v>14</v>
      </c>
      <c r="E1202" s="30" t="s">
        <v>2429</v>
      </c>
    </row>
    <row r="1203" spans="1:5">
      <c r="A1203" s="28">
        <v>1201</v>
      </c>
      <c r="B1203" s="35" t="s">
        <v>2337</v>
      </c>
      <c r="C1203" s="31" t="s">
        <v>1</v>
      </c>
      <c r="D1203" s="85">
        <v>14</v>
      </c>
      <c r="E1203" s="30" t="s">
        <v>2429</v>
      </c>
    </row>
    <row r="1204" spans="1:5">
      <c r="A1204" s="28">
        <v>1202</v>
      </c>
      <c r="B1204" s="35" t="s">
        <v>2338</v>
      </c>
      <c r="C1204" s="31" t="s">
        <v>1</v>
      </c>
      <c r="D1204" s="85">
        <v>14</v>
      </c>
      <c r="E1204" s="30" t="s">
        <v>2429</v>
      </c>
    </row>
    <row r="1205" spans="1:5">
      <c r="A1205" s="28">
        <v>1203</v>
      </c>
      <c r="B1205" s="35" t="s">
        <v>2339</v>
      </c>
      <c r="C1205" s="31" t="s">
        <v>1</v>
      </c>
      <c r="D1205" s="85">
        <v>14</v>
      </c>
      <c r="E1205" s="30" t="s">
        <v>2429</v>
      </c>
    </row>
    <row r="1206" spans="1:5">
      <c r="A1206" s="28">
        <v>1204</v>
      </c>
      <c r="B1206" s="35" t="s">
        <v>2340</v>
      </c>
      <c r="C1206" s="31" t="s">
        <v>1</v>
      </c>
      <c r="D1206" s="85">
        <v>14</v>
      </c>
      <c r="E1206" s="30" t="s">
        <v>2429</v>
      </c>
    </row>
    <row r="1207" spans="1:5">
      <c r="A1207" s="28">
        <v>1205</v>
      </c>
      <c r="B1207" s="35" t="s">
        <v>2341</v>
      </c>
      <c r="C1207" s="31" t="s">
        <v>1</v>
      </c>
      <c r="D1207" s="85">
        <v>14</v>
      </c>
      <c r="E1207" s="30" t="s">
        <v>2429</v>
      </c>
    </row>
    <row r="1208" spans="1:5">
      <c r="A1208" s="28">
        <v>1206</v>
      </c>
      <c r="B1208" s="35" t="s">
        <v>456</v>
      </c>
      <c r="C1208" s="35" t="s">
        <v>20</v>
      </c>
      <c r="D1208" s="85">
        <v>14</v>
      </c>
      <c r="E1208" s="30" t="s">
        <v>2429</v>
      </c>
    </row>
    <row r="1209" spans="1:5">
      <c r="A1209" s="28">
        <v>1207</v>
      </c>
      <c r="B1209" s="35" t="s">
        <v>457</v>
      </c>
      <c r="C1209" s="35" t="s">
        <v>20</v>
      </c>
      <c r="D1209" s="85">
        <v>14</v>
      </c>
      <c r="E1209" s="30" t="s">
        <v>2429</v>
      </c>
    </row>
    <row r="1210" spans="1:5">
      <c r="A1210" s="28">
        <v>1208</v>
      </c>
      <c r="B1210" s="35" t="s">
        <v>458</v>
      </c>
      <c r="C1210" s="35" t="s">
        <v>20</v>
      </c>
      <c r="D1210" s="85">
        <v>14</v>
      </c>
      <c r="E1210" s="30" t="s">
        <v>2429</v>
      </c>
    </row>
    <row r="1211" spans="1:5">
      <c r="A1211" s="28">
        <v>1209</v>
      </c>
      <c r="B1211" s="35" t="s">
        <v>2342</v>
      </c>
      <c r="C1211" s="35" t="s">
        <v>2125</v>
      </c>
      <c r="D1211" s="85">
        <v>14</v>
      </c>
      <c r="E1211" s="30" t="s">
        <v>2429</v>
      </c>
    </row>
    <row r="1212" spans="1:5">
      <c r="A1212" s="28">
        <v>1210</v>
      </c>
      <c r="B1212" s="35" t="s">
        <v>2343</v>
      </c>
      <c r="C1212" s="35" t="s">
        <v>2125</v>
      </c>
      <c r="D1212" s="85">
        <v>14</v>
      </c>
      <c r="E1212" s="30" t="s">
        <v>2429</v>
      </c>
    </row>
    <row r="1213" spans="1:5">
      <c r="A1213" s="28">
        <v>1211</v>
      </c>
      <c r="B1213" s="35" t="s">
        <v>2344</v>
      </c>
      <c r="C1213" s="35" t="s">
        <v>2125</v>
      </c>
      <c r="D1213" s="85">
        <v>14</v>
      </c>
      <c r="E1213" s="30" t="s">
        <v>2429</v>
      </c>
    </row>
    <row r="1214" spans="1:5">
      <c r="A1214" s="28">
        <v>1212</v>
      </c>
      <c r="B1214" s="35" t="s">
        <v>2345</v>
      </c>
      <c r="C1214" s="35" t="s">
        <v>2125</v>
      </c>
      <c r="D1214" s="85">
        <v>14</v>
      </c>
      <c r="E1214" s="30" t="s">
        <v>2429</v>
      </c>
    </row>
    <row r="1215" spans="1:5">
      <c r="A1215" s="28">
        <v>1213</v>
      </c>
      <c r="B1215" s="35" t="s">
        <v>2346</v>
      </c>
      <c r="C1215" s="35" t="s">
        <v>2125</v>
      </c>
      <c r="D1215" s="85">
        <v>14</v>
      </c>
      <c r="E1215" s="30" t="s">
        <v>2429</v>
      </c>
    </row>
    <row r="1216" spans="1:5">
      <c r="A1216" s="28">
        <v>1214</v>
      </c>
      <c r="B1216" s="35" t="s">
        <v>2347</v>
      </c>
      <c r="C1216" s="35" t="s">
        <v>2125</v>
      </c>
      <c r="D1216" s="85">
        <v>14</v>
      </c>
      <c r="E1216" s="30" t="s">
        <v>2429</v>
      </c>
    </row>
    <row r="1217" spans="1:5">
      <c r="A1217" s="28">
        <v>1215</v>
      </c>
      <c r="B1217" s="35" t="s">
        <v>2348</v>
      </c>
      <c r="C1217" s="35" t="s">
        <v>1537</v>
      </c>
      <c r="D1217" s="85">
        <v>14</v>
      </c>
      <c r="E1217" s="30" t="s">
        <v>2429</v>
      </c>
    </row>
    <row r="1218" spans="1:5">
      <c r="A1218" s="28">
        <v>1216</v>
      </c>
      <c r="B1218" s="35" t="s">
        <v>277</v>
      </c>
      <c r="C1218" s="35" t="s">
        <v>1537</v>
      </c>
      <c r="D1218" s="85">
        <v>14</v>
      </c>
      <c r="E1218" s="30" t="s">
        <v>2429</v>
      </c>
    </row>
    <row r="1219" spans="1:5">
      <c r="A1219" s="28">
        <v>1217</v>
      </c>
      <c r="B1219" s="35" t="s">
        <v>107</v>
      </c>
      <c r="C1219" s="35" t="s">
        <v>1537</v>
      </c>
      <c r="D1219" s="85">
        <v>14</v>
      </c>
      <c r="E1219" s="30" t="s">
        <v>2429</v>
      </c>
    </row>
    <row r="1220" spans="1:5">
      <c r="A1220" s="28">
        <v>1218</v>
      </c>
      <c r="B1220" s="35" t="s">
        <v>2350</v>
      </c>
      <c r="C1220" s="35" t="s">
        <v>2349</v>
      </c>
      <c r="D1220" s="85">
        <v>14</v>
      </c>
      <c r="E1220" s="30" t="s">
        <v>2429</v>
      </c>
    </row>
    <row r="1221" spans="1:5">
      <c r="A1221" s="28">
        <v>1219</v>
      </c>
      <c r="B1221" s="35" t="s">
        <v>2351</v>
      </c>
      <c r="C1221" s="35" t="s">
        <v>2349</v>
      </c>
      <c r="D1221" s="85">
        <v>14</v>
      </c>
      <c r="E1221" s="30" t="s">
        <v>2429</v>
      </c>
    </row>
    <row r="1222" spans="1:5">
      <c r="A1222" s="28">
        <v>1220</v>
      </c>
      <c r="B1222" s="35" t="s">
        <v>2352</v>
      </c>
      <c r="C1222" s="35" t="s">
        <v>2349</v>
      </c>
      <c r="D1222" s="85">
        <v>14</v>
      </c>
      <c r="E1222" s="30" t="s">
        <v>2429</v>
      </c>
    </row>
    <row r="1223" spans="1:5">
      <c r="A1223" s="28">
        <v>1221</v>
      </c>
      <c r="B1223" s="39" t="s">
        <v>461</v>
      </c>
      <c r="C1223" s="39" t="s">
        <v>9</v>
      </c>
      <c r="D1223" s="87">
        <v>15</v>
      </c>
      <c r="E1223" s="30" t="s">
        <v>2429</v>
      </c>
    </row>
    <row r="1224" spans="1:5">
      <c r="A1224" s="28">
        <v>1222</v>
      </c>
      <c r="B1224" s="39" t="s">
        <v>462</v>
      </c>
      <c r="C1224" s="39" t="s">
        <v>9</v>
      </c>
      <c r="D1224" s="87">
        <v>15</v>
      </c>
      <c r="E1224" s="30" t="s">
        <v>2429</v>
      </c>
    </row>
    <row r="1225" spans="1:5">
      <c r="A1225" s="28">
        <v>1223</v>
      </c>
      <c r="B1225" s="39" t="s">
        <v>463</v>
      </c>
      <c r="C1225" s="39" t="s">
        <v>9</v>
      </c>
      <c r="D1225" s="87">
        <v>15</v>
      </c>
      <c r="E1225" s="30" t="s">
        <v>2429</v>
      </c>
    </row>
    <row r="1226" spans="1:5">
      <c r="A1226" s="28">
        <v>1224</v>
      </c>
      <c r="B1226" s="39" t="s">
        <v>464</v>
      </c>
      <c r="C1226" s="77" t="s">
        <v>2250</v>
      </c>
      <c r="D1226" s="87">
        <v>15</v>
      </c>
      <c r="E1226" s="30" t="s">
        <v>2429</v>
      </c>
    </row>
    <row r="1227" spans="1:5">
      <c r="A1227" s="28">
        <v>1225</v>
      </c>
      <c r="B1227" s="39" t="s">
        <v>465</v>
      </c>
      <c r="C1227" s="77" t="s">
        <v>2250</v>
      </c>
      <c r="D1227" s="87">
        <v>15</v>
      </c>
      <c r="E1227" s="30" t="s">
        <v>2429</v>
      </c>
    </row>
    <row r="1228" spans="1:5">
      <c r="A1228" s="28">
        <v>1226</v>
      </c>
      <c r="B1228" s="39" t="s">
        <v>466</v>
      </c>
      <c r="C1228" s="39" t="s">
        <v>17</v>
      </c>
      <c r="D1228" s="87">
        <v>15</v>
      </c>
      <c r="E1228" s="30" t="s">
        <v>2429</v>
      </c>
    </row>
    <row r="1229" spans="1:5">
      <c r="A1229" s="28">
        <v>1227</v>
      </c>
      <c r="B1229" s="39" t="s">
        <v>467</v>
      </c>
      <c r="C1229" s="39" t="s">
        <v>17</v>
      </c>
      <c r="D1229" s="87">
        <v>15</v>
      </c>
      <c r="E1229" s="30" t="s">
        <v>2429</v>
      </c>
    </row>
    <row r="1230" spans="1:5">
      <c r="A1230" s="28">
        <v>1228</v>
      </c>
      <c r="B1230" s="39" t="s">
        <v>468</v>
      </c>
      <c r="C1230" s="39" t="s">
        <v>17</v>
      </c>
      <c r="D1230" s="87">
        <v>15</v>
      </c>
      <c r="E1230" s="30" t="s">
        <v>2429</v>
      </c>
    </row>
    <row r="1231" spans="1:5">
      <c r="A1231" s="28">
        <v>1229</v>
      </c>
      <c r="B1231" s="39" t="s">
        <v>469</v>
      </c>
      <c r="C1231" s="39" t="s">
        <v>867</v>
      </c>
      <c r="D1231" s="87">
        <v>15</v>
      </c>
      <c r="E1231" s="30" t="s">
        <v>2429</v>
      </c>
    </row>
    <row r="1232" spans="1:5">
      <c r="A1232" s="28">
        <v>1230</v>
      </c>
      <c r="B1232" s="39" t="s">
        <v>470</v>
      </c>
      <c r="C1232" s="39" t="s">
        <v>867</v>
      </c>
      <c r="D1232" s="87">
        <v>15</v>
      </c>
      <c r="E1232" s="30" t="s">
        <v>2429</v>
      </c>
    </row>
    <row r="1233" spans="1:5">
      <c r="A1233" s="28">
        <v>1231</v>
      </c>
      <c r="B1233" s="39" t="s">
        <v>471</v>
      </c>
      <c r="C1233" s="39" t="s">
        <v>88</v>
      </c>
      <c r="D1233" s="87">
        <v>15</v>
      </c>
      <c r="E1233" s="30" t="s">
        <v>2429</v>
      </c>
    </row>
    <row r="1234" spans="1:5">
      <c r="A1234" s="28">
        <v>1232</v>
      </c>
      <c r="B1234" s="39" t="s">
        <v>472</v>
      </c>
      <c r="C1234" s="39" t="s">
        <v>88</v>
      </c>
      <c r="D1234" s="87">
        <v>15</v>
      </c>
      <c r="E1234" s="30" t="s">
        <v>2429</v>
      </c>
    </row>
    <row r="1235" spans="1:5">
      <c r="A1235" s="28">
        <v>1233</v>
      </c>
      <c r="B1235" s="39" t="s">
        <v>473</v>
      </c>
      <c r="C1235" s="39" t="s">
        <v>88</v>
      </c>
      <c r="D1235" s="87">
        <v>15</v>
      </c>
      <c r="E1235" s="30" t="s">
        <v>2429</v>
      </c>
    </row>
    <row r="1236" spans="1:5">
      <c r="A1236" s="28">
        <v>1234</v>
      </c>
      <c r="B1236" s="39" t="s">
        <v>474</v>
      </c>
      <c r="C1236" s="39" t="s">
        <v>988</v>
      </c>
      <c r="D1236" s="87">
        <v>15</v>
      </c>
      <c r="E1236" s="30" t="s">
        <v>2429</v>
      </c>
    </row>
    <row r="1237" spans="1:5">
      <c r="A1237" s="28">
        <v>1235</v>
      </c>
      <c r="B1237" s="39" t="s">
        <v>475</v>
      </c>
      <c r="C1237" s="39" t="s">
        <v>988</v>
      </c>
      <c r="D1237" s="87">
        <v>15</v>
      </c>
      <c r="E1237" s="30" t="s">
        <v>2429</v>
      </c>
    </row>
    <row r="1238" spans="1:5">
      <c r="A1238" s="28">
        <v>1236</v>
      </c>
      <c r="B1238" s="39" t="s">
        <v>476</v>
      </c>
      <c r="C1238" s="39" t="s">
        <v>988</v>
      </c>
      <c r="D1238" s="87">
        <v>15</v>
      </c>
      <c r="E1238" s="30" t="s">
        <v>2429</v>
      </c>
    </row>
    <row r="1239" spans="1:5">
      <c r="A1239" s="28">
        <v>1237</v>
      </c>
      <c r="B1239" s="39" t="s">
        <v>477</v>
      </c>
      <c r="C1239" s="39" t="s">
        <v>988</v>
      </c>
      <c r="D1239" s="87">
        <v>15</v>
      </c>
      <c r="E1239" s="30" t="s">
        <v>2429</v>
      </c>
    </row>
    <row r="1240" spans="1:5">
      <c r="A1240" s="28">
        <v>1238</v>
      </c>
      <c r="B1240" s="39" t="s">
        <v>478</v>
      </c>
      <c r="C1240" s="39" t="s">
        <v>988</v>
      </c>
      <c r="D1240" s="87">
        <v>15</v>
      </c>
      <c r="E1240" s="30" t="s">
        <v>2429</v>
      </c>
    </row>
    <row r="1241" spans="1:5">
      <c r="A1241" s="28">
        <v>1239</v>
      </c>
      <c r="B1241" s="39" t="s">
        <v>479</v>
      </c>
      <c r="C1241" s="39" t="s">
        <v>14</v>
      </c>
      <c r="D1241" s="87">
        <v>15</v>
      </c>
      <c r="E1241" s="30" t="s">
        <v>2429</v>
      </c>
    </row>
    <row r="1242" spans="1:5">
      <c r="A1242" s="28">
        <v>1240</v>
      </c>
      <c r="B1242" s="39" t="s">
        <v>480</v>
      </c>
      <c r="C1242" s="39" t="s">
        <v>14</v>
      </c>
      <c r="D1242" s="87">
        <v>15</v>
      </c>
      <c r="E1242" s="30" t="s">
        <v>2429</v>
      </c>
    </row>
    <row r="1243" spans="1:5">
      <c r="A1243" s="28">
        <v>1241</v>
      </c>
      <c r="B1243" s="39" t="s">
        <v>481</v>
      </c>
      <c r="C1243" s="39" t="s">
        <v>14</v>
      </c>
      <c r="D1243" s="87">
        <v>15</v>
      </c>
      <c r="E1243" s="30" t="s">
        <v>2429</v>
      </c>
    </row>
    <row r="1244" spans="1:5">
      <c r="A1244" s="28">
        <v>1242</v>
      </c>
      <c r="B1244" s="39" t="s">
        <v>482</v>
      </c>
      <c r="C1244" s="39" t="s">
        <v>4</v>
      </c>
      <c r="D1244" s="87">
        <v>15</v>
      </c>
      <c r="E1244" s="30" t="s">
        <v>2429</v>
      </c>
    </row>
    <row r="1245" spans="1:5">
      <c r="A1245" s="28">
        <v>1243</v>
      </c>
      <c r="B1245" s="39" t="s">
        <v>483</v>
      </c>
      <c r="C1245" s="39" t="s">
        <v>4</v>
      </c>
      <c r="D1245" s="87">
        <v>15</v>
      </c>
      <c r="E1245" s="30" t="s">
        <v>2429</v>
      </c>
    </row>
    <row r="1246" spans="1:5">
      <c r="A1246" s="28">
        <v>1244</v>
      </c>
      <c r="B1246" s="39" t="s">
        <v>2353</v>
      </c>
      <c r="C1246" s="39" t="s">
        <v>1039</v>
      </c>
      <c r="D1246" s="87">
        <v>15</v>
      </c>
      <c r="E1246" s="30" t="s">
        <v>2429</v>
      </c>
    </row>
    <row r="1247" spans="1:5">
      <c r="A1247" s="28">
        <v>1245</v>
      </c>
      <c r="B1247" s="39" t="s">
        <v>2354</v>
      </c>
      <c r="C1247" s="39" t="s">
        <v>1039</v>
      </c>
      <c r="D1247" s="87">
        <v>15</v>
      </c>
      <c r="E1247" s="30" t="s">
        <v>2429</v>
      </c>
    </row>
    <row r="1248" spans="1:5">
      <c r="A1248" s="28">
        <v>1246</v>
      </c>
      <c r="B1248" s="15" t="s">
        <v>484</v>
      </c>
      <c r="C1248" s="39" t="s">
        <v>945</v>
      </c>
      <c r="D1248" s="87">
        <v>15</v>
      </c>
      <c r="E1248" s="30" t="s">
        <v>2429</v>
      </c>
    </row>
    <row r="1249" spans="1:5">
      <c r="A1249" s="28">
        <v>1247</v>
      </c>
      <c r="B1249" s="39" t="s">
        <v>485</v>
      </c>
      <c r="C1249" s="39" t="s">
        <v>945</v>
      </c>
      <c r="D1249" s="87">
        <v>15</v>
      </c>
      <c r="E1249" s="30" t="s">
        <v>2429</v>
      </c>
    </row>
    <row r="1250" spans="1:5">
      <c r="A1250" s="28">
        <v>1248</v>
      </c>
      <c r="B1250" s="39" t="s">
        <v>486</v>
      </c>
      <c r="C1250" s="39" t="s">
        <v>945</v>
      </c>
      <c r="D1250" s="87">
        <v>15</v>
      </c>
      <c r="E1250" s="30" t="s">
        <v>2429</v>
      </c>
    </row>
    <row r="1251" spans="1:5">
      <c r="A1251" s="28">
        <v>1249</v>
      </c>
      <c r="B1251" s="39" t="s">
        <v>487</v>
      </c>
      <c r="C1251" s="39" t="s">
        <v>1531</v>
      </c>
      <c r="D1251" s="87">
        <v>15</v>
      </c>
      <c r="E1251" s="30" t="s">
        <v>2429</v>
      </c>
    </row>
    <row r="1252" spans="1:5">
      <c r="A1252" s="28">
        <v>1250</v>
      </c>
      <c r="B1252" s="39" t="s">
        <v>488</v>
      </c>
      <c r="C1252" s="39" t="s">
        <v>1531</v>
      </c>
      <c r="D1252" s="87">
        <v>15</v>
      </c>
      <c r="E1252" s="30" t="s">
        <v>2429</v>
      </c>
    </row>
    <row r="1253" spans="1:5">
      <c r="A1253" s="28">
        <v>1251</v>
      </c>
      <c r="B1253" s="39" t="s">
        <v>489</v>
      </c>
      <c r="C1253" s="39" t="s">
        <v>1531</v>
      </c>
      <c r="D1253" s="87">
        <v>15</v>
      </c>
      <c r="E1253" s="30" t="s">
        <v>2429</v>
      </c>
    </row>
    <row r="1254" spans="1:5">
      <c r="A1254" s="28">
        <v>1252</v>
      </c>
      <c r="B1254" s="39" t="s">
        <v>490</v>
      </c>
      <c r="C1254" s="39" t="s">
        <v>1531</v>
      </c>
      <c r="D1254" s="87">
        <v>15</v>
      </c>
      <c r="E1254" s="30" t="s">
        <v>2429</v>
      </c>
    </row>
    <row r="1255" spans="1:5">
      <c r="A1255" s="28">
        <v>1253</v>
      </c>
      <c r="B1255" s="39" t="s">
        <v>491</v>
      </c>
      <c r="C1255" s="39" t="s">
        <v>1531</v>
      </c>
      <c r="D1255" s="87">
        <v>15</v>
      </c>
      <c r="E1255" s="30" t="s">
        <v>2429</v>
      </c>
    </row>
    <row r="1256" spans="1:5">
      <c r="A1256" s="28">
        <v>1254</v>
      </c>
      <c r="B1256" s="39" t="s">
        <v>492</v>
      </c>
      <c r="C1256" s="39" t="s">
        <v>16</v>
      </c>
      <c r="D1256" s="87">
        <v>15</v>
      </c>
      <c r="E1256" s="30" t="s">
        <v>2429</v>
      </c>
    </row>
    <row r="1257" spans="1:5">
      <c r="A1257" s="28">
        <v>1255</v>
      </c>
      <c r="B1257" s="39" t="s">
        <v>493</v>
      </c>
      <c r="C1257" s="77" t="s">
        <v>1276</v>
      </c>
      <c r="D1257" s="87">
        <v>15</v>
      </c>
      <c r="E1257" s="30" t="s">
        <v>2429</v>
      </c>
    </row>
    <row r="1258" spans="1:5">
      <c r="A1258" s="28">
        <v>1256</v>
      </c>
      <c r="B1258" s="39" t="s">
        <v>494</v>
      </c>
      <c r="C1258" s="77" t="s">
        <v>1276</v>
      </c>
      <c r="D1258" s="87">
        <v>15</v>
      </c>
      <c r="E1258" s="30" t="s">
        <v>2429</v>
      </c>
    </row>
    <row r="1259" spans="1:5">
      <c r="A1259" s="28">
        <v>1257</v>
      </c>
      <c r="B1259" s="39" t="s">
        <v>495</v>
      </c>
      <c r="C1259" s="77" t="s">
        <v>1276</v>
      </c>
      <c r="D1259" s="87">
        <v>15</v>
      </c>
      <c r="E1259" s="30" t="s">
        <v>2429</v>
      </c>
    </row>
    <row r="1260" spans="1:5">
      <c r="A1260" s="28">
        <v>1258</v>
      </c>
      <c r="B1260" s="39" t="s">
        <v>2355</v>
      </c>
      <c r="C1260" s="39" t="s">
        <v>899</v>
      </c>
      <c r="D1260" s="87">
        <v>15</v>
      </c>
      <c r="E1260" s="30" t="s">
        <v>2429</v>
      </c>
    </row>
    <row r="1261" spans="1:5">
      <c r="A1261" s="28">
        <v>1259</v>
      </c>
      <c r="B1261" s="39" t="s">
        <v>85</v>
      </c>
      <c r="C1261" s="77" t="s">
        <v>33</v>
      </c>
      <c r="D1261" s="87">
        <v>15</v>
      </c>
      <c r="E1261" s="30" t="s">
        <v>2429</v>
      </c>
    </row>
    <row r="1262" spans="1:5">
      <c r="A1262" s="28">
        <v>1260</v>
      </c>
      <c r="B1262" s="40" t="s">
        <v>496</v>
      </c>
      <c r="C1262" s="35" t="s">
        <v>1008</v>
      </c>
      <c r="D1262" s="87">
        <v>15</v>
      </c>
      <c r="E1262" s="30" t="s">
        <v>2429</v>
      </c>
    </row>
    <row r="1263" spans="1:5">
      <c r="A1263" s="28">
        <v>1261</v>
      </c>
      <c r="B1263" s="39" t="s">
        <v>497</v>
      </c>
      <c r="C1263" s="39" t="s">
        <v>5</v>
      </c>
      <c r="D1263" s="87">
        <v>15</v>
      </c>
      <c r="E1263" s="30" t="s">
        <v>2429</v>
      </c>
    </row>
    <row r="1264" spans="1:5">
      <c r="A1264" s="28">
        <v>1262</v>
      </c>
      <c r="B1264" s="39" t="s">
        <v>498</v>
      </c>
      <c r="C1264" s="39" t="s">
        <v>5</v>
      </c>
      <c r="D1264" s="87">
        <v>15</v>
      </c>
      <c r="E1264" s="30" t="s">
        <v>2429</v>
      </c>
    </row>
    <row r="1265" spans="1:5">
      <c r="A1265" s="28">
        <v>1263</v>
      </c>
      <c r="B1265" s="39" t="s">
        <v>499</v>
      </c>
      <c r="C1265" s="39" t="s">
        <v>5</v>
      </c>
      <c r="D1265" s="87">
        <v>15</v>
      </c>
      <c r="E1265" s="30" t="s">
        <v>2429</v>
      </c>
    </row>
    <row r="1266" spans="1:5">
      <c r="A1266" s="28">
        <v>1264</v>
      </c>
      <c r="B1266" s="39" t="s">
        <v>500</v>
      </c>
      <c r="C1266" s="39" t="s">
        <v>5</v>
      </c>
      <c r="D1266" s="87">
        <v>15</v>
      </c>
      <c r="E1266" s="30" t="s">
        <v>2429</v>
      </c>
    </row>
    <row r="1267" spans="1:5">
      <c r="A1267" s="28">
        <v>1265</v>
      </c>
      <c r="B1267" s="39" t="s">
        <v>501</v>
      </c>
      <c r="C1267" s="39" t="s">
        <v>5</v>
      </c>
      <c r="D1267" s="87">
        <v>15</v>
      </c>
      <c r="E1267" s="30" t="s">
        <v>2429</v>
      </c>
    </row>
    <row r="1268" spans="1:5">
      <c r="A1268" s="28">
        <v>1266</v>
      </c>
      <c r="B1268" s="39" t="s">
        <v>502</v>
      </c>
      <c r="C1268" s="39" t="s">
        <v>0</v>
      </c>
      <c r="D1268" s="87">
        <v>15</v>
      </c>
      <c r="E1268" s="30" t="s">
        <v>2429</v>
      </c>
    </row>
    <row r="1269" spans="1:5">
      <c r="A1269" s="28">
        <v>1267</v>
      </c>
      <c r="B1269" s="39" t="s">
        <v>503</v>
      </c>
      <c r="C1269" s="39" t="s">
        <v>0</v>
      </c>
      <c r="D1269" s="87">
        <v>15</v>
      </c>
      <c r="E1269" s="30" t="s">
        <v>2429</v>
      </c>
    </row>
    <row r="1270" spans="1:5">
      <c r="A1270" s="28">
        <v>1268</v>
      </c>
      <c r="B1270" s="39" t="s">
        <v>504</v>
      </c>
      <c r="C1270" s="31" t="s">
        <v>1</v>
      </c>
      <c r="D1270" s="87">
        <v>15</v>
      </c>
      <c r="E1270" s="30" t="s">
        <v>2429</v>
      </c>
    </row>
    <row r="1271" spans="1:5">
      <c r="A1271" s="28">
        <v>1269</v>
      </c>
      <c r="B1271" s="39" t="s">
        <v>505</v>
      </c>
      <c r="C1271" s="31" t="s">
        <v>1</v>
      </c>
      <c r="D1271" s="87">
        <v>15</v>
      </c>
      <c r="E1271" s="30" t="s">
        <v>2429</v>
      </c>
    </row>
    <row r="1272" spans="1:5">
      <c r="A1272" s="28">
        <v>1270</v>
      </c>
      <c r="B1272" s="39" t="s">
        <v>506</v>
      </c>
      <c r="C1272" s="31" t="s">
        <v>1</v>
      </c>
      <c r="D1272" s="87">
        <v>15</v>
      </c>
      <c r="E1272" s="30" t="s">
        <v>2429</v>
      </c>
    </row>
    <row r="1273" spans="1:5">
      <c r="A1273" s="28">
        <v>1271</v>
      </c>
      <c r="B1273" s="39" t="s">
        <v>507</v>
      </c>
      <c r="C1273" s="31" t="s">
        <v>1</v>
      </c>
      <c r="D1273" s="87">
        <v>15</v>
      </c>
      <c r="E1273" s="30" t="s">
        <v>2429</v>
      </c>
    </row>
    <row r="1274" spans="1:5">
      <c r="A1274" s="28">
        <v>1272</v>
      </c>
      <c r="B1274" s="39" t="s">
        <v>508</v>
      </c>
      <c r="C1274" s="31" t="s">
        <v>1</v>
      </c>
      <c r="D1274" s="87">
        <v>15</v>
      </c>
      <c r="E1274" s="30" t="s">
        <v>2429</v>
      </c>
    </row>
    <row r="1275" spans="1:5">
      <c r="A1275" s="28">
        <v>1273</v>
      </c>
      <c r="B1275" s="39" t="s">
        <v>509</v>
      </c>
      <c r="C1275" s="39" t="s">
        <v>10</v>
      </c>
      <c r="D1275" s="87">
        <v>15</v>
      </c>
      <c r="E1275" s="30" t="s">
        <v>2429</v>
      </c>
    </row>
    <row r="1276" spans="1:5">
      <c r="A1276" s="28">
        <v>1274</v>
      </c>
      <c r="B1276" s="39" t="s">
        <v>510</v>
      </c>
      <c r="C1276" s="39" t="s">
        <v>10</v>
      </c>
      <c r="D1276" s="87">
        <v>15</v>
      </c>
      <c r="E1276" s="30" t="s">
        <v>2429</v>
      </c>
    </row>
    <row r="1277" spans="1:5">
      <c r="A1277" s="28">
        <v>1275</v>
      </c>
      <c r="B1277" s="39" t="s">
        <v>511</v>
      </c>
      <c r="C1277" s="39" t="s">
        <v>10</v>
      </c>
      <c r="D1277" s="87">
        <v>15</v>
      </c>
      <c r="E1277" s="30" t="s">
        <v>2429</v>
      </c>
    </row>
    <row r="1278" spans="1:5">
      <c r="A1278" s="28">
        <v>1276</v>
      </c>
      <c r="B1278" s="39" t="s">
        <v>512</v>
      </c>
      <c r="C1278" s="39" t="s">
        <v>10</v>
      </c>
      <c r="D1278" s="87">
        <v>15</v>
      </c>
      <c r="E1278" s="30" t="s">
        <v>2429</v>
      </c>
    </row>
    <row r="1279" spans="1:5">
      <c r="A1279" s="28">
        <v>1277</v>
      </c>
      <c r="B1279" s="39" t="s">
        <v>513</v>
      </c>
      <c r="C1279" s="39" t="s">
        <v>10</v>
      </c>
      <c r="D1279" s="87">
        <v>15</v>
      </c>
      <c r="E1279" s="30" t="s">
        <v>2429</v>
      </c>
    </row>
    <row r="1280" spans="1:5">
      <c r="A1280" s="28">
        <v>1278</v>
      </c>
      <c r="B1280" s="41" t="s">
        <v>514</v>
      </c>
      <c r="C1280" s="77" t="s">
        <v>774</v>
      </c>
      <c r="D1280" s="87">
        <v>15</v>
      </c>
      <c r="E1280" s="30" t="s">
        <v>2429</v>
      </c>
    </row>
    <row r="1281" spans="1:5">
      <c r="A1281" s="28">
        <v>1279</v>
      </c>
      <c r="B1281" s="39" t="s">
        <v>515</v>
      </c>
      <c r="C1281" s="39" t="s">
        <v>31</v>
      </c>
      <c r="D1281" s="87">
        <v>15</v>
      </c>
      <c r="E1281" s="30" t="s">
        <v>2429</v>
      </c>
    </row>
    <row r="1282" spans="1:5">
      <c r="A1282" s="28">
        <v>1280</v>
      </c>
      <c r="B1282" s="39" t="s">
        <v>516</v>
      </c>
      <c r="C1282" s="39" t="s">
        <v>31</v>
      </c>
      <c r="D1282" s="87">
        <v>15</v>
      </c>
      <c r="E1282" s="30" t="s">
        <v>2429</v>
      </c>
    </row>
    <row r="1283" spans="1:5">
      <c r="A1283" s="28">
        <v>1281</v>
      </c>
      <c r="B1283" s="39" t="s">
        <v>517</v>
      </c>
      <c r="C1283" s="39" t="s">
        <v>31</v>
      </c>
      <c r="D1283" s="87">
        <v>15</v>
      </c>
      <c r="E1283" s="30" t="s">
        <v>2429</v>
      </c>
    </row>
    <row r="1284" spans="1:5">
      <c r="A1284" s="28">
        <v>1282</v>
      </c>
      <c r="B1284" s="39" t="s">
        <v>518</v>
      </c>
      <c r="C1284" s="39" t="s">
        <v>31</v>
      </c>
      <c r="D1284" s="87">
        <v>15</v>
      </c>
      <c r="E1284" s="30" t="s">
        <v>2429</v>
      </c>
    </row>
    <row r="1285" spans="1:5">
      <c r="A1285" s="28">
        <v>1283</v>
      </c>
      <c r="B1285" s="39" t="s">
        <v>95</v>
      </c>
      <c r="C1285" s="39" t="s">
        <v>1000</v>
      </c>
      <c r="D1285" s="87">
        <v>15</v>
      </c>
      <c r="E1285" s="30" t="s">
        <v>2429</v>
      </c>
    </row>
    <row r="1286" spans="1:5">
      <c r="A1286" s="28">
        <v>1284</v>
      </c>
      <c r="B1286" s="39" t="s">
        <v>519</v>
      </c>
      <c r="C1286" s="39" t="s">
        <v>3</v>
      </c>
      <c r="D1286" s="87">
        <v>15</v>
      </c>
      <c r="E1286" s="30" t="s">
        <v>2429</v>
      </c>
    </row>
    <row r="1287" spans="1:5">
      <c r="A1287" s="28">
        <v>1285</v>
      </c>
      <c r="B1287" s="2" t="s">
        <v>520</v>
      </c>
      <c r="C1287" s="39" t="s">
        <v>35</v>
      </c>
      <c r="D1287" s="87">
        <v>15</v>
      </c>
      <c r="E1287" s="30" t="s">
        <v>2429</v>
      </c>
    </row>
    <row r="1288" spans="1:5">
      <c r="A1288" s="28">
        <v>1286</v>
      </c>
      <c r="B1288" s="39" t="s">
        <v>521</v>
      </c>
      <c r="C1288" s="39" t="s">
        <v>1223</v>
      </c>
      <c r="D1288" s="87">
        <v>15</v>
      </c>
      <c r="E1288" s="30" t="s">
        <v>2429</v>
      </c>
    </row>
    <row r="1289" spans="1:5">
      <c r="A1289" s="28">
        <v>1287</v>
      </c>
      <c r="B1289" s="39" t="s">
        <v>522</v>
      </c>
      <c r="C1289" s="39" t="s">
        <v>1223</v>
      </c>
      <c r="D1289" s="87">
        <v>15</v>
      </c>
      <c r="E1289" s="30" t="s">
        <v>2429</v>
      </c>
    </row>
    <row r="1290" spans="1:5">
      <c r="A1290" s="28">
        <v>1288</v>
      </c>
      <c r="B1290" s="42" t="s">
        <v>523</v>
      </c>
      <c r="C1290" s="42" t="s">
        <v>9</v>
      </c>
      <c r="D1290" s="85">
        <v>16</v>
      </c>
      <c r="E1290" s="30" t="s">
        <v>2429</v>
      </c>
    </row>
    <row r="1291" spans="1:5">
      <c r="A1291" s="28">
        <v>1289</v>
      </c>
      <c r="B1291" s="42" t="s">
        <v>524</v>
      </c>
      <c r="C1291" s="42" t="s">
        <v>9</v>
      </c>
      <c r="D1291" s="85">
        <v>16</v>
      </c>
      <c r="E1291" s="30" t="s">
        <v>2429</v>
      </c>
    </row>
    <row r="1292" spans="1:5">
      <c r="A1292" s="28">
        <v>1290</v>
      </c>
      <c r="B1292" s="42" t="s">
        <v>525</v>
      </c>
      <c r="C1292" s="42" t="s">
        <v>17</v>
      </c>
      <c r="D1292" s="85">
        <v>16</v>
      </c>
      <c r="E1292" s="30" t="s">
        <v>2429</v>
      </c>
    </row>
    <row r="1293" spans="1:5">
      <c r="A1293" s="28">
        <v>1291</v>
      </c>
      <c r="B1293" s="42" t="s">
        <v>526</v>
      </c>
      <c r="C1293" s="42" t="s">
        <v>867</v>
      </c>
      <c r="D1293" s="85">
        <v>16</v>
      </c>
      <c r="E1293" s="30" t="s">
        <v>2429</v>
      </c>
    </row>
    <row r="1294" spans="1:5">
      <c r="A1294" s="28">
        <v>1292</v>
      </c>
      <c r="B1294" s="42" t="s">
        <v>527</v>
      </c>
      <c r="C1294" s="42" t="s">
        <v>867</v>
      </c>
      <c r="D1294" s="85">
        <v>16</v>
      </c>
      <c r="E1294" s="30" t="s">
        <v>2429</v>
      </c>
    </row>
    <row r="1295" spans="1:5">
      <c r="A1295" s="28">
        <v>1293</v>
      </c>
      <c r="B1295" s="42" t="s">
        <v>528</v>
      </c>
      <c r="C1295" s="42" t="s">
        <v>88</v>
      </c>
      <c r="D1295" s="85">
        <v>16</v>
      </c>
      <c r="E1295" s="30" t="s">
        <v>2429</v>
      </c>
    </row>
    <row r="1296" spans="1:5">
      <c r="A1296" s="28">
        <v>1294</v>
      </c>
      <c r="B1296" s="42" t="s">
        <v>529</v>
      </c>
      <c r="C1296" s="42" t="s">
        <v>88</v>
      </c>
      <c r="D1296" s="85">
        <v>16</v>
      </c>
      <c r="E1296" s="30" t="s">
        <v>2429</v>
      </c>
    </row>
    <row r="1297" spans="1:5">
      <c r="A1297" s="28">
        <v>1295</v>
      </c>
      <c r="B1297" s="42" t="s">
        <v>530</v>
      </c>
      <c r="C1297" s="42" t="s">
        <v>988</v>
      </c>
      <c r="D1297" s="85">
        <v>16</v>
      </c>
      <c r="E1297" s="30" t="s">
        <v>2429</v>
      </c>
    </row>
    <row r="1298" spans="1:5">
      <c r="A1298" s="28">
        <v>1296</v>
      </c>
      <c r="B1298" s="42" t="s">
        <v>531</v>
      </c>
      <c r="C1298" s="42" t="s">
        <v>988</v>
      </c>
      <c r="D1298" s="85">
        <v>16</v>
      </c>
      <c r="E1298" s="30" t="s">
        <v>2429</v>
      </c>
    </row>
    <row r="1299" spans="1:5">
      <c r="A1299" s="28">
        <v>1297</v>
      </c>
      <c r="B1299" s="42" t="s">
        <v>532</v>
      </c>
      <c r="C1299" s="42" t="s">
        <v>988</v>
      </c>
      <c r="D1299" s="85">
        <v>16</v>
      </c>
      <c r="E1299" s="30" t="s">
        <v>2429</v>
      </c>
    </row>
    <row r="1300" spans="1:5">
      <c r="A1300" s="28">
        <v>1298</v>
      </c>
      <c r="B1300" s="42" t="s">
        <v>533</v>
      </c>
      <c r="C1300" s="42" t="s">
        <v>988</v>
      </c>
      <c r="D1300" s="85">
        <v>16</v>
      </c>
      <c r="E1300" s="30" t="s">
        <v>2429</v>
      </c>
    </row>
    <row r="1301" spans="1:5">
      <c r="A1301" s="28">
        <v>1299</v>
      </c>
      <c r="B1301" s="42" t="s">
        <v>74</v>
      </c>
      <c r="C1301" s="42" t="s">
        <v>988</v>
      </c>
      <c r="D1301" s="85">
        <v>16</v>
      </c>
      <c r="E1301" s="30" t="s">
        <v>2429</v>
      </c>
    </row>
    <row r="1302" spans="1:5">
      <c r="A1302" s="28">
        <v>1300</v>
      </c>
      <c r="B1302" s="42" t="s">
        <v>534</v>
      </c>
      <c r="C1302" s="42" t="s">
        <v>14</v>
      </c>
      <c r="D1302" s="85">
        <v>16</v>
      </c>
      <c r="E1302" s="30" t="s">
        <v>2429</v>
      </c>
    </row>
    <row r="1303" spans="1:5">
      <c r="A1303" s="28">
        <v>1301</v>
      </c>
      <c r="B1303" s="42" t="s">
        <v>535</v>
      </c>
      <c r="C1303" s="42" t="s">
        <v>14</v>
      </c>
      <c r="D1303" s="85">
        <v>16</v>
      </c>
      <c r="E1303" s="30" t="s">
        <v>2429</v>
      </c>
    </row>
    <row r="1304" spans="1:5">
      <c r="A1304" s="28">
        <v>1302</v>
      </c>
      <c r="B1304" s="42" t="s">
        <v>536</v>
      </c>
      <c r="C1304" s="42" t="s">
        <v>4</v>
      </c>
      <c r="D1304" s="85">
        <v>16</v>
      </c>
      <c r="E1304" s="30" t="s">
        <v>2429</v>
      </c>
    </row>
    <row r="1305" spans="1:5">
      <c r="A1305" s="28">
        <v>1303</v>
      </c>
      <c r="B1305" s="42" t="s">
        <v>537</v>
      </c>
      <c r="C1305" s="42" t="s">
        <v>4</v>
      </c>
      <c r="D1305" s="85">
        <v>16</v>
      </c>
      <c r="E1305" s="30" t="s">
        <v>2429</v>
      </c>
    </row>
    <row r="1306" spans="1:5">
      <c r="A1306" s="28">
        <v>1304</v>
      </c>
      <c r="B1306" s="42" t="s">
        <v>538</v>
      </c>
      <c r="C1306" s="42" t="s">
        <v>4</v>
      </c>
      <c r="D1306" s="85">
        <v>16</v>
      </c>
      <c r="E1306" s="30" t="s">
        <v>2429</v>
      </c>
    </row>
    <row r="1307" spans="1:5">
      <c r="A1307" s="28">
        <v>1305</v>
      </c>
      <c r="B1307" s="42" t="s">
        <v>539</v>
      </c>
      <c r="C1307" s="42" t="s">
        <v>4</v>
      </c>
      <c r="D1307" s="85">
        <v>16</v>
      </c>
      <c r="E1307" s="30" t="s">
        <v>2429</v>
      </c>
    </row>
    <row r="1308" spans="1:5">
      <c r="A1308" s="28">
        <v>1306</v>
      </c>
      <c r="B1308" s="42" t="s">
        <v>540</v>
      </c>
      <c r="C1308" s="42" t="s">
        <v>4</v>
      </c>
      <c r="D1308" s="85">
        <v>16</v>
      </c>
      <c r="E1308" s="30" t="s">
        <v>2429</v>
      </c>
    </row>
    <row r="1309" spans="1:5">
      <c r="A1309" s="28">
        <v>1307</v>
      </c>
      <c r="B1309" s="42" t="s">
        <v>2356</v>
      </c>
      <c r="C1309" s="42" t="s">
        <v>1039</v>
      </c>
      <c r="D1309" s="85">
        <v>16</v>
      </c>
      <c r="E1309" s="30" t="s">
        <v>2429</v>
      </c>
    </row>
    <row r="1310" spans="1:5">
      <c r="A1310" s="28">
        <v>1308</v>
      </c>
      <c r="B1310" s="42" t="s">
        <v>541</v>
      </c>
      <c r="C1310" s="42" t="s">
        <v>945</v>
      </c>
      <c r="D1310" s="85">
        <v>16</v>
      </c>
      <c r="E1310" s="30" t="s">
        <v>2429</v>
      </c>
    </row>
    <row r="1311" spans="1:5">
      <c r="A1311" s="28">
        <v>1309</v>
      </c>
      <c r="B1311" s="42" t="s">
        <v>542</v>
      </c>
      <c r="C1311" s="42" t="s">
        <v>945</v>
      </c>
      <c r="D1311" s="85">
        <v>16</v>
      </c>
      <c r="E1311" s="30" t="s">
        <v>2429</v>
      </c>
    </row>
    <row r="1312" spans="1:5">
      <c r="A1312" s="28">
        <v>1310</v>
      </c>
      <c r="B1312" s="42" t="s">
        <v>543</v>
      </c>
      <c r="C1312" s="42" t="s">
        <v>945</v>
      </c>
      <c r="D1312" s="85">
        <v>16</v>
      </c>
      <c r="E1312" s="30" t="s">
        <v>2429</v>
      </c>
    </row>
    <row r="1313" spans="1:5">
      <c r="A1313" s="28">
        <v>1311</v>
      </c>
      <c r="B1313" s="42" t="s">
        <v>544</v>
      </c>
      <c r="C1313" s="77" t="s">
        <v>1276</v>
      </c>
      <c r="D1313" s="85">
        <v>16</v>
      </c>
      <c r="E1313" s="30" t="s">
        <v>2429</v>
      </c>
    </row>
    <row r="1314" spans="1:5">
      <c r="A1314" s="28">
        <v>1312</v>
      </c>
      <c r="B1314" s="42" t="s">
        <v>545</v>
      </c>
      <c r="C1314" s="77" t="s">
        <v>1276</v>
      </c>
      <c r="D1314" s="85">
        <v>16</v>
      </c>
      <c r="E1314" s="30" t="s">
        <v>2429</v>
      </c>
    </row>
    <row r="1315" spans="1:5">
      <c r="A1315" s="28">
        <v>1313</v>
      </c>
      <c r="B1315" s="42" t="s">
        <v>2357</v>
      </c>
      <c r="C1315" s="42" t="s">
        <v>899</v>
      </c>
      <c r="D1315" s="85">
        <v>16</v>
      </c>
      <c r="E1315" s="30" t="s">
        <v>2429</v>
      </c>
    </row>
    <row r="1316" spans="1:5">
      <c r="A1316" s="28">
        <v>1314</v>
      </c>
      <c r="B1316" s="42" t="s">
        <v>546</v>
      </c>
      <c r="C1316" s="42" t="s">
        <v>1531</v>
      </c>
      <c r="D1316" s="85">
        <v>16</v>
      </c>
      <c r="E1316" s="30" t="s">
        <v>2429</v>
      </c>
    </row>
    <row r="1317" spans="1:5">
      <c r="A1317" s="28">
        <v>1315</v>
      </c>
      <c r="B1317" s="42" t="s">
        <v>547</v>
      </c>
      <c r="C1317" s="42" t="s">
        <v>1531</v>
      </c>
      <c r="D1317" s="85">
        <v>16</v>
      </c>
      <c r="E1317" s="30" t="s">
        <v>2429</v>
      </c>
    </row>
    <row r="1318" spans="1:5">
      <c r="A1318" s="28">
        <v>1316</v>
      </c>
      <c r="B1318" s="42" t="s">
        <v>548</v>
      </c>
      <c r="C1318" s="42" t="s">
        <v>1531</v>
      </c>
      <c r="D1318" s="85">
        <v>16</v>
      </c>
      <c r="E1318" s="30" t="s">
        <v>2429</v>
      </c>
    </row>
    <row r="1319" spans="1:5">
      <c r="A1319" s="28">
        <v>1317</v>
      </c>
      <c r="B1319" s="42" t="s">
        <v>549</v>
      </c>
      <c r="C1319" s="42" t="s">
        <v>1531</v>
      </c>
      <c r="D1319" s="85">
        <v>16</v>
      </c>
      <c r="E1319" s="30" t="s">
        <v>2429</v>
      </c>
    </row>
    <row r="1320" spans="1:5">
      <c r="A1320" s="28">
        <v>1318</v>
      </c>
      <c r="B1320" s="42" t="s">
        <v>550</v>
      </c>
      <c r="C1320" s="35" t="s">
        <v>1008</v>
      </c>
      <c r="D1320" s="85">
        <v>16</v>
      </c>
      <c r="E1320" s="30" t="s">
        <v>2429</v>
      </c>
    </row>
    <row r="1321" spans="1:5">
      <c r="A1321" s="28">
        <v>1319</v>
      </c>
      <c r="B1321" s="42" t="s">
        <v>551</v>
      </c>
      <c r="C1321" s="42" t="s">
        <v>5</v>
      </c>
      <c r="D1321" s="85">
        <v>16</v>
      </c>
      <c r="E1321" s="30" t="s">
        <v>2429</v>
      </c>
    </row>
    <row r="1322" spans="1:5">
      <c r="A1322" s="28">
        <v>1320</v>
      </c>
      <c r="B1322" s="12" t="s">
        <v>552</v>
      </c>
      <c r="C1322" s="12" t="s">
        <v>5</v>
      </c>
      <c r="D1322" s="85">
        <v>16</v>
      </c>
      <c r="E1322" s="30" t="s">
        <v>2429</v>
      </c>
    </row>
    <row r="1323" spans="1:5">
      <c r="A1323" s="28">
        <v>1321</v>
      </c>
      <c r="B1323" s="42" t="s">
        <v>553</v>
      </c>
      <c r="C1323" s="42" t="s">
        <v>5</v>
      </c>
      <c r="D1323" s="85">
        <v>16</v>
      </c>
      <c r="E1323" s="30" t="s">
        <v>2429</v>
      </c>
    </row>
    <row r="1324" spans="1:5">
      <c r="A1324" s="28">
        <v>1322</v>
      </c>
      <c r="B1324" s="42" t="s">
        <v>554</v>
      </c>
      <c r="C1324" s="42" t="s">
        <v>1223</v>
      </c>
      <c r="D1324" s="85">
        <v>16</v>
      </c>
      <c r="E1324" s="30" t="s">
        <v>2429</v>
      </c>
    </row>
    <row r="1325" spans="1:5">
      <c r="A1325" s="28">
        <v>1323</v>
      </c>
      <c r="B1325" s="42" t="s">
        <v>555</v>
      </c>
      <c r="C1325" s="42" t="s">
        <v>1223</v>
      </c>
      <c r="D1325" s="85">
        <v>16</v>
      </c>
      <c r="E1325" s="30" t="s">
        <v>2429</v>
      </c>
    </row>
    <row r="1326" spans="1:5">
      <c r="A1326" s="28">
        <v>1324</v>
      </c>
      <c r="B1326" s="42" t="s">
        <v>202</v>
      </c>
      <c r="C1326" s="42" t="s">
        <v>1223</v>
      </c>
      <c r="D1326" s="85">
        <v>16</v>
      </c>
      <c r="E1326" s="30" t="s">
        <v>2429</v>
      </c>
    </row>
    <row r="1327" spans="1:5">
      <c r="A1327" s="28">
        <v>1325</v>
      </c>
      <c r="B1327" s="42" t="s">
        <v>556</v>
      </c>
      <c r="C1327" s="42" t="s">
        <v>1223</v>
      </c>
      <c r="D1327" s="85">
        <v>16</v>
      </c>
      <c r="E1327" s="30" t="s">
        <v>2429</v>
      </c>
    </row>
    <row r="1328" spans="1:5">
      <c r="A1328" s="28">
        <v>1326</v>
      </c>
      <c r="B1328" s="42" t="s">
        <v>265</v>
      </c>
      <c r="C1328" s="42" t="s">
        <v>1223</v>
      </c>
      <c r="D1328" s="85">
        <v>16</v>
      </c>
      <c r="E1328" s="30" t="s">
        <v>2429</v>
      </c>
    </row>
    <row r="1329" spans="1:5">
      <c r="A1329" s="28">
        <v>1327</v>
      </c>
      <c r="B1329" s="42" t="s">
        <v>557</v>
      </c>
      <c r="C1329" s="42" t="s">
        <v>10</v>
      </c>
      <c r="D1329" s="85">
        <v>16</v>
      </c>
      <c r="E1329" s="30" t="s">
        <v>2429</v>
      </c>
    </row>
    <row r="1330" spans="1:5">
      <c r="A1330" s="28">
        <v>1328</v>
      </c>
      <c r="B1330" s="42" t="s">
        <v>558</v>
      </c>
      <c r="C1330" s="42" t="s">
        <v>10</v>
      </c>
      <c r="D1330" s="85">
        <v>16</v>
      </c>
      <c r="E1330" s="30" t="s">
        <v>2429</v>
      </c>
    </row>
    <row r="1331" spans="1:5">
      <c r="A1331" s="28">
        <v>1329</v>
      </c>
      <c r="B1331" s="42" t="s">
        <v>559</v>
      </c>
      <c r="C1331" s="42" t="s">
        <v>10</v>
      </c>
      <c r="D1331" s="85">
        <v>16</v>
      </c>
      <c r="E1331" s="30" t="s">
        <v>2429</v>
      </c>
    </row>
    <row r="1332" spans="1:5">
      <c r="A1332" s="28">
        <v>1330</v>
      </c>
      <c r="B1332" s="42" t="s">
        <v>560</v>
      </c>
      <c r="C1332" s="42" t="s">
        <v>10</v>
      </c>
      <c r="D1332" s="85">
        <v>16</v>
      </c>
      <c r="E1332" s="30" t="s">
        <v>2429</v>
      </c>
    </row>
    <row r="1333" spans="1:5">
      <c r="A1333" s="28">
        <v>1331</v>
      </c>
      <c r="B1333" s="42" t="s">
        <v>561</v>
      </c>
      <c r="C1333" s="42" t="s">
        <v>10</v>
      </c>
      <c r="D1333" s="85">
        <v>16</v>
      </c>
      <c r="E1333" s="30" t="s">
        <v>2429</v>
      </c>
    </row>
    <row r="1334" spans="1:5">
      <c r="A1334" s="28">
        <v>1332</v>
      </c>
      <c r="B1334" s="42" t="s">
        <v>562</v>
      </c>
      <c r="C1334" s="42" t="s">
        <v>10</v>
      </c>
      <c r="D1334" s="85">
        <v>16</v>
      </c>
      <c r="E1334" s="30" t="s">
        <v>2429</v>
      </c>
    </row>
    <row r="1335" spans="1:5">
      <c r="A1335" s="28">
        <v>1333</v>
      </c>
      <c r="B1335" s="42" t="s">
        <v>563</v>
      </c>
      <c r="C1335" s="42" t="s">
        <v>31</v>
      </c>
      <c r="D1335" s="85">
        <v>16</v>
      </c>
      <c r="E1335" s="30" t="s">
        <v>2429</v>
      </c>
    </row>
    <row r="1336" spans="1:5">
      <c r="A1336" s="28">
        <v>1334</v>
      </c>
      <c r="B1336" s="42" t="s">
        <v>564</v>
      </c>
      <c r="C1336" s="42" t="s">
        <v>31</v>
      </c>
      <c r="D1336" s="85">
        <v>16</v>
      </c>
      <c r="E1336" s="30" t="s">
        <v>2429</v>
      </c>
    </row>
    <row r="1337" spans="1:5">
      <c r="A1337" s="28">
        <v>1335</v>
      </c>
      <c r="B1337" s="42" t="s">
        <v>565</v>
      </c>
      <c r="C1337" s="42" t="s">
        <v>31</v>
      </c>
      <c r="D1337" s="85">
        <v>16</v>
      </c>
      <c r="E1337" s="30" t="s">
        <v>2429</v>
      </c>
    </row>
    <row r="1338" spans="1:5">
      <c r="A1338" s="28">
        <v>1336</v>
      </c>
      <c r="B1338" s="42" t="s">
        <v>566</v>
      </c>
      <c r="C1338" s="42" t="s">
        <v>31</v>
      </c>
      <c r="D1338" s="85">
        <v>16</v>
      </c>
      <c r="E1338" s="30" t="s">
        <v>2429</v>
      </c>
    </row>
    <row r="1339" spans="1:5">
      <c r="A1339" s="28">
        <v>1337</v>
      </c>
      <c r="B1339" s="42" t="s">
        <v>3154</v>
      </c>
      <c r="C1339" s="31" t="s">
        <v>1</v>
      </c>
      <c r="D1339" s="85">
        <v>16</v>
      </c>
      <c r="E1339" s="30" t="s">
        <v>2429</v>
      </c>
    </row>
    <row r="1340" spans="1:5">
      <c r="A1340" s="28">
        <v>1338</v>
      </c>
      <c r="B1340" s="42" t="s">
        <v>3156</v>
      </c>
      <c r="C1340" s="31" t="s">
        <v>1</v>
      </c>
      <c r="D1340" s="85">
        <v>16</v>
      </c>
      <c r="E1340" s="30" t="s">
        <v>2429</v>
      </c>
    </row>
    <row r="1341" spans="1:5">
      <c r="A1341" s="28">
        <v>1339</v>
      </c>
      <c r="B1341" s="42" t="s">
        <v>3155</v>
      </c>
      <c r="C1341" s="31" t="s">
        <v>1</v>
      </c>
      <c r="D1341" s="85">
        <v>16</v>
      </c>
      <c r="E1341" s="30" t="s">
        <v>2429</v>
      </c>
    </row>
    <row r="1342" spans="1:5">
      <c r="A1342" s="28">
        <v>1340</v>
      </c>
      <c r="B1342" s="42" t="s">
        <v>3153</v>
      </c>
      <c r="C1342" s="31" t="s">
        <v>1</v>
      </c>
      <c r="D1342" s="85">
        <v>16</v>
      </c>
      <c r="E1342" s="30" t="s">
        <v>2429</v>
      </c>
    </row>
    <row r="1343" spans="1:5">
      <c r="A1343" s="28">
        <v>1341</v>
      </c>
      <c r="B1343" s="42" t="s">
        <v>2358</v>
      </c>
      <c r="C1343" s="31" t="s">
        <v>1</v>
      </c>
      <c r="D1343" s="85">
        <v>16</v>
      </c>
      <c r="E1343" s="30" t="s">
        <v>2429</v>
      </c>
    </row>
    <row r="1344" spans="1:5">
      <c r="A1344" s="28">
        <v>1342</v>
      </c>
      <c r="B1344" s="42" t="s">
        <v>567</v>
      </c>
      <c r="C1344" s="77" t="s">
        <v>774</v>
      </c>
      <c r="D1344" s="85">
        <v>16</v>
      </c>
      <c r="E1344" s="30" t="s">
        <v>2429</v>
      </c>
    </row>
    <row r="1345" spans="1:5">
      <c r="A1345" s="28">
        <v>1343</v>
      </c>
      <c r="B1345" s="42" t="s">
        <v>568</v>
      </c>
      <c r="C1345" s="77" t="s">
        <v>774</v>
      </c>
      <c r="D1345" s="85">
        <v>16</v>
      </c>
      <c r="E1345" s="30" t="s">
        <v>2429</v>
      </c>
    </row>
    <row r="1346" spans="1:5">
      <c r="A1346" s="28">
        <v>1344</v>
      </c>
      <c r="B1346" s="42" t="s">
        <v>569</v>
      </c>
      <c r="C1346" s="77" t="s">
        <v>774</v>
      </c>
      <c r="D1346" s="85">
        <v>16</v>
      </c>
      <c r="E1346" s="30" t="s">
        <v>2429</v>
      </c>
    </row>
    <row r="1347" spans="1:5">
      <c r="A1347" s="28">
        <v>1345</v>
      </c>
      <c r="B1347" s="42" t="s">
        <v>570</v>
      </c>
      <c r="C1347" s="77" t="s">
        <v>2300</v>
      </c>
      <c r="D1347" s="85">
        <v>16</v>
      </c>
      <c r="E1347" s="30" t="s">
        <v>2429</v>
      </c>
    </row>
    <row r="1348" spans="1:5">
      <c r="A1348" s="28">
        <v>1346</v>
      </c>
      <c r="B1348" s="42" t="s">
        <v>2359</v>
      </c>
      <c r="C1348" s="42" t="s">
        <v>2006</v>
      </c>
      <c r="D1348" s="85">
        <v>16</v>
      </c>
      <c r="E1348" s="30" t="s">
        <v>2429</v>
      </c>
    </row>
    <row r="1349" spans="1:5">
      <c r="A1349" s="28">
        <v>1347</v>
      </c>
      <c r="B1349" s="42" t="s">
        <v>2360</v>
      </c>
      <c r="C1349" s="42" t="s">
        <v>2006</v>
      </c>
      <c r="D1349" s="85">
        <v>16</v>
      </c>
      <c r="E1349" s="30" t="s">
        <v>2429</v>
      </c>
    </row>
    <row r="1350" spans="1:5">
      <c r="A1350" s="28">
        <v>1348</v>
      </c>
      <c r="B1350" s="35" t="s">
        <v>2361</v>
      </c>
      <c r="C1350" s="35" t="s">
        <v>2125</v>
      </c>
      <c r="D1350" s="86">
        <v>17</v>
      </c>
      <c r="E1350" s="30" t="s">
        <v>2429</v>
      </c>
    </row>
    <row r="1351" spans="1:5">
      <c r="A1351" s="28">
        <v>1349</v>
      </c>
      <c r="B1351" s="35" t="s">
        <v>2362</v>
      </c>
      <c r="C1351" s="35" t="s">
        <v>2125</v>
      </c>
      <c r="D1351" s="86">
        <v>17</v>
      </c>
      <c r="E1351" s="30" t="s">
        <v>2429</v>
      </c>
    </row>
    <row r="1352" spans="1:5">
      <c r="A1352" s="28">
        <v>1350</v>
      </c>
      <c r="B1352" s="35" t="s">
        <v>2363</v>
      </c>
      <c r="C1352" s="35" t="s">
        <v>2125</v>
      </c>
      <c r="D1352" s="86">
        <v>17</v>
      </c>
      <c r="E1352" s="30" t="s">
        <v>2429</v>
      </c>
    </row>
    <row r="1353" spans="1:5">
      <c r="A1353" s="28">
        <v>1351</v>
      </c>
      <c r="B1353" s="35" t="s">
        <v>2364</v>
      </c>
      <c r="C1353" s="35" t="s">
        <v>2125</v>
      </c>
      <c r="D1353" s="86">
        <v>17</v>
      </c>
      <c r="E1353" s="30" t="s">
        <v>2429</v>
      </c>
    </row>
    <row r="1354" spans="1:5">
      <c r="A1354" s="28">
        <v>1352</v>
      </c>
      <c r="B1354" s="35" t="s">
        <v>2365</v>
      </c>
      <c r="C1354" s="35" t="s">
        <v>2125</v>
      </c>
      <c r="D1354" s="86">
        <v>17</v>
      </c>
      <c r="E1354" s="30" t="s">
        <v>2429</v>
      </c>
    </row>
    <row r="1355" spans="1:5">
      <c r="A1355" s="28">
        <v>1353</v>
      </c>
      <c r="B1355" s="35" t="s">
        <v>2366</v>
      </c>
      <c r="C1355" s="35" t="s">
        <v>2125</v>
      </c>
      <c r="D1355" s="86">
        <v>17</v>
      </c>
      <c r="E1355" s="30" t="s">
        <v>2429</v>
      </c>
    </row>
    <row r="1356" spans="1:5">
      <c r="A1356" s="28">
        <v>1354</v>
      </c>
      <c r="B1356" s="35" t="s">
        <v>2367</v>
      </c>
      <c r="C1356" s="35" t="s">
        <v>2125</v>
      </c>
      <c r="D1356" s="86">
        <v>17</v>
      </c>
      <c r="E1356" s="30" t="s">
        <v>2429</v>
      </c>
    </row>
    <row r="1357" spans="1:5">
      <c r="A1357" s="28">
        <v>1355</v>
      </c>
      <c r="B1357" s="35" t="s">
        <v>2368</v>
      </c>
      <c r="C1357" s="35" t="s">
        <v>2125</v>
      </c>
      <c r="D1357" s="86">
        <v>17</v>
      </c>
      <c r="E1357" s="30" t="s">
        <v>2429</v>
      </c>
    </row>
    <row r="1358" spans="1:5">
      <c r="A1358" s="28">
        <v>1356</v>
      </c>
      <c r="B1358" s="35" t="s">
        <v>2369</v>
      </c>
      <c r="C1358" s="35" t="s">
        <v>2125</v>
      </c>
      <c r="D1358" s="86">
        <v>17</v>
      </c>
      <c r="E1358" s="30" t="s">
        <v>2429</v>
      </c>
    </row>
    <row r="1359" spans="1:5">
      <c r="A1359" s="28">
        <v>1357</v>
      </c>
      <c r="B1359" s="35" t="s">
        <v>2370</v>
      </c>
      <c r="C1359" s="35" t="s">
        <v>2125</v>
      </c>
      <c r="D1359" s="86">
        <v>17</v>
      </c>
      <c r="E1359" s="30" t="s">
        <v>2429</v>
      </c>
    </row>
    <row r="1360" spans="1:5">
      <c r="A1360" s="28">
        <v>1358</v>
      </c>
      <c r="B1360" s="35" t="s">
        <v>2371</v>
      </c>
      <c r="C1360" s="35" t="s">
        <v>2125</v>
      </c>
      <c r="D1360" s="86">
        <v>17</v>
      </c>
      <c r="E1360" s="30" t="s">
        <v>2429</v>
      </c>
    </row>
    <row r="1361" spans="1:5">
      <c r="A1361" s="28">
        <v>1359</v>
      </c>
      <c r="B1361" s="35" t="s">
        <v>572</v>
      </c>
      <c r="C1361" s="35" t="s">
        <v>31</v>
      </c>
      <c r="D1361" s="86">
        <v>17</v>
      </c>
      <c r="E1361" s="30" t="s">
        <v>2429</v>
      </c>
    </row>
    <row r="1362" spans="1:5">
      <c r="A1362" s="28">
        <v>1360</v>
      </c>
      <c r="B1362" s="35" t="s">
        <v>573</v>
      </c>
      <c r="C1362" s="35" t="s">
        <v>31</v>
      </c>
      <c r="D1362" s="86">
        <v>17</v>
      </c>
      <c r="E1362" s="30" t="s">
        <v>2429</v>
      </c>
    </row>
    <row r="1363" spans="1:5">
      <c r="A1363" s="28">
        <v>1361</v>
      </c>
      <c r="B1363" s="35" t="s">
        <v>574</v>
      </c>
      <c r="C1363" s="35" t="s">
        <v>31</v>
      </c>
      <c r="D1363" s="86">
        <v>17</v>
      </c>
      <c r="E1363" s="30" t="s">
        <v>2429</v>
      </c>
    </row>
    <row r="1364" spans="1:5">
      <c r="A1364" s="28">
        <v>1362</v>
      </c>
      <c r="B1364" s="35" t="s">
        <v>575</v>
      </c>
      <c r="C1364" s="35" t="s">
        <v>2372</v>
      </c>
      <c r="D1364" s="86">
        <v>17</v>
      </c>
      <c r="E1364" s="30" t="s">
        <v>2429</v>
      </c>
    </row>
    <row r="1365" spans="1:5">
      <c r="A1365" s="28">
        <v>1363</v>
      </c>
      <c r="B1365" s="35" t="s">
        <v>576</v>
      </c>
      <c r="C1365" s="35" t="s">
        <v>2372</v>
      </c>
      <c r="D1365" s="86">
        <v>17</v>
      </c>
      <c r="E1365" s="30" t="s">
        <v>2429</v>
      </c>
    </row>
    <row r="1366" spans="1:5">
      <c r="A1366" s="28">
        <v>1364</v>
      </c>
      <c r="B1366" s="35" t="s">
        <v>577</v>
      </c>
      <c r="C1366" s="35" t="s">
        <v>2372</v>
      </c>
      <c r="D1366" s="86">
        <v>17</v>
      </c>
      <c r="E1366" s="30" t="s">
        <v>2429</v>
      </c>
    </row>
    <row r="1367" spans="1:5">
      <c r="A1367" s="28">
        <v>1365</v>
      </c>
      <c r="B1367" s="35" t="s">
        <v>2373</v>
      </c>
      <c r="C1367" s="31" t="s">
        <v>1</v>
      </c>
      <c r="D1367" s="86">
        <v>17</v>
      </c>
      <c r="E1367" s="30" t="s">
        <v>2429</v>
      </c>
    </row>
    <row r="1368" spans="1:5">
      <c r="A1368" s="28">
        <v>1366</v>
      </c>
      <c r="B1368" s="35" t="s">
        <v>2374</v>
      </c>
      <c r="C1368" s="31" t="s">
        <v>1</v>
      </c>
      <c r="D1368" s="86">
        <v>17</v>
      </c>
      <c r="E1368" s="30" t="s">
        <v>2429</v>
      </c>
    </row>
    <row r="1369" spans="1:5">
      <c r="A1369" s="28">
        <v>1367</v>
      </c>
      <c r="B1369" s="35" t="s">
        <v>578</v>
      </c>
      <c r="C1369" s="35" t="s">
        <v>0</v>
      </c>
      <c r="D1369" s="86">
        <v>17</v>
      </c>
      <c r="E1369" s="30" t="s">
        <v>2429</v>
      </c>
    </row>
    <row r="1370" spans="1:5">
      <c r="A1370" s="28">
        <v>1368</v>
      </c>
      <c r="B1370" s="35" t="s">
        <v>579</v>
      </c>
      <c r="C1370" s="35" t="s">
        <v>0</v>
      </c>
      <c r="D1370" s="86">
        <v>17</v>
      </c>
      <c r="E1370" s="30" t="s">
        <v>2429</v>
      </c>
    </row>
    <row r="1371" spans="1:5">
      <c r="A1371" s="28">
        <v>1369</v>
      </c>
      <c r="B1371" s="35" t="s">
        <v>580</v>
      </c>
      <c r="C1371" s="35" t="s">
        <v>0</v>
      </c>
      <c r="D1371" s="86">
        <v>17</v>
      </c>
      <c r="E1371" s="30" t="s">
        <v>2429</v>
      </c>
    </row>
    <row r="1372" spans="1:5">
      <c r="A1372" s="28">
        <v>1370</v>
      </c>
      <c r="B1372" s="35" t="s">
        <v>581</v>
      </c>
      <c r="C1372" s="77" t="s">
        <v>1276</v>
      </c>
      <c r="D1372" s="86">
        <v>17</v>
      </c>
      <c r="E1372" s="30" t="s">
        <v>2429</v>
      </c>
    </row>
    <row r="1373" spans="1:5">
      <c r="A1373" s="28">
        <v>1371</v>
      </c>
      <c r="B1373" s="35" t="s">
        <v>582</v>
      </c>
      <c r="C1373" s="77" t="s">
        <v>1276</v>
      </c>
      <c r="D1373" s="86">
        <v>17</v>
      </c>
      <c r="E1373" s="30" t="s">
        <v>2429</v>
      </c>
    </row>
    <row r="1374" spans="1:5">
      <c r="A1374" s="28">
        <v>1372</v>
      </c>
      <c r="B1374" s="35" t="s">
        <v>78</v>
      </c>
      <c r="C1374" s="37" t="s">
        <v>1531</v>
      </c>
      <c r="D1374" s="86">
        <v>17</v>
      </c>
      <c r="E1374" s="30" t="s">
        <v>2429</v>
      </c>
    </row>
    <row r="1375" spans="1:5">
      <c r="A1375" s="28">
        <v>1373</v>
      </c>
      <c r="B1375" s="35" t="s">
        <v>583</v>
      </c>
      <c r="C1375" s="37" t="s">
        <v>1531</v>
      </c>
      <c r="D1375" s="86">
        <v>17</v>
      </c>
      <c r="E1375" s="30" t="s">
        <v>2429</v>
      </c>
    </row>
    <row r="1376" spans="1:5">
      <c r="A1376" s="28">
        <v>1374</v>
      </c>
      <c r="B1376" s="35" t="s">
        <v>584</v>
      </c>
      <c r="C1376" s="37" t="s">
        <v>1531</v>
      </c>
      <c r="D1376" s="86">
        <v>17</v>
      </c>
      <c r="E1376" s="30" t="s">
        <v>2429</v>
      </c>
    </row>
    <row r="1377" spans="1:5">
      <c r="A1377" s="28">
        <v>1375</v>
      </c>
      <c r="B1377" s="35" t="s">
        <v>585</v>
      </c>
      <c r="C1377" s="35" t="s">
        <v>1206</v>
      </c>
      <c r="D1377" s="86">
        <v>17</v>
      </c>
      <c r="E1377" s="30" t="s">
        <v>2429</v>
      </c>
    </row>
    <row r="1378" spans="1:5">
      <c r="A1378" s="28">
        <v>1376</v>
      </c>
      <c r="B1378" s="35" t="s">
        <v>586</v>
      </c>
      <c r="C1378" s="35" t="s">
        <v>29</v>
      </c>
      <c r="D1378" s="86">
        <v>17</v>
      </c>
      <c r="E1378" s="30" t="s">
        <v>2429</v>
      </c>
    </row>
    <row r="1379" spans="1:5">
      <c r="A1379" s="28">
        <v>1377</v>
      </c>
      <c r="B1379" s="35" t="s">
        <v>587</v>
      </c>
      <c r="C1379" s="35" t="s">
        <v>29</v>
      </c>
      <c r="D1379" s="86">
        <v>17</v>
      </c>
      <c r="E1379" s="30" t="s">
        <v>2429</v>
      </c>
    </row>
    <row r="1380" spans="1:5">
      <c r="A1380" s="28">
        <v>1378</v>
      </c>
      <c r="B1380" s="35" t="s">
        <v>588</v>
      </c>
      <c r="C1380" s="35" t="s">
        <v>4</v>
      </c>
      <c r="D1380" s="86">
        <v>17</v>
      </c>
      <c r="E1380" s="30" t="s">
        <v>2429</v>
      </c>
    </row>
    <row r="1381" spans="1:5">
      <c r="A1381" s="28">
        <v>1379</v>
      </c>
      <c r="B1381" s="35" t="s">
        <v>589</v>
      </c>
      <c r="C1381" s="35" t="s">
        <v>4</v>
      </c>
      <c r="D1381" s="86">
        <v>17</v>
      </c>
      <c r="E1381" s="30" t="s">
        <v>2429</v>
      </c>
    </row>
    <row r="1382" spans="1:5">
      <c r="A1382" s="28">
        <v>1380</v>
      </c>
      <c r="B1382" s="35" t="s">
        <v>590</v>
      </c>
      <c r="C1382" s="35" t="s">
        <v>4</v>
      </c>
      <c r="D1382" s="86">
        <v>17</v>
      </c>
      <c r="E1382" s="30" t="s">
        <v>2429</v>
      </c>
    </row>
    <row r="1383" spans="1:5">
      <c r="A1383" s="28">
        <v>1381</v>
      </c>
      <c r="B1383" s="35" t="s">
        <v>591</v>
      </c>
      <c r="C1383" s="35" t="s">
        <v>4</v>
      </c>
      <c r="D1383" s="86">
        <v>17</v>
      </c>
      <c r="E1383" s="30" t="s">
        <v>2429</v>
      </c>
    </row>
    <row r="1384" spans="1:5">
      <c r="A1384" s="28">
        <v>1382</v>
      </c>
      <c r="B1384" s="35" t="s">
        <v>2375</v>
      </c>
      <c r="C1384" s="35" t="s">
        <v>988</v>
      </c>
      <c r="D1384" s="86">
        <v>17</v>
      </c>
      <c r="E1384" s="30" t="s">
        <v>2429</v>
      </c>
    </row>
    <row r="1385" spans="1:5">
      <c r="A1385" s="28">
        <v>1383</v>
      </c>
      <c r="B1385" s="35" t="s">
        <v>2376</v>
      </c>
      <c r="C1385" s="35" t="s">
        <v>988</v>
      </c>
      <c r="D1385" s="86">
        <v>17</v>
      </c>
      <c r="E1385" s="30" t="s">
        <v>2429</v>
      </c>
    </row>
    <row r="1386" spans="1:5">
      <c r="A1386" s="28">
        <v>1384</v>
      </c>
      <c r="B1386" s="35" t="s">
        <v>2377</v>
      </c>
      <c r="C1386" s="35" t="s">
        <v>988</v>
      </c>
      <c r="D1386" s="86">
        <v>17</v>
      </c>
      <c r="E1386" s="30" t="s">
        <v>2429</v>
      </c>
    </row>
    <row r="1387" spans="1:5">
      <c r="A1387" s="28">
        <v>1385</v>
      </c>
      <c r="B1387" s="35" t="s">
        <v>2378</v>
      </c>
      <c r="C1387" s="35" t="s">
        <v>988</v>
      </c>
      <c r="D1387" s="86">
        <v>17</v>
      </c>
      <c r="E1387" s="30" t="s">
        <v>2429</v>
      </c>
    </row>
    <row r="1388" spans="1:5">
      <c r="A1388" s="28">
        <v>1386</v>
      </c>
      <c r="B1388" s="43" t="s">
        <v>2379</v>
      </c>
      <c r="C1388" s="43" t="s">
        <v>2349</v>
      </c>
      <c r="D1388" s="86">
        <v>17</v>
      </c>
      <c r="E1388" s="30" t="s">
        <v>2429</v>
      </c>
    </row>
    <row r="1389" spans="1:5">
      <c r="A1389" s="28">
        <v>1387</v>
      </c>
      <c r="B1389" s="19" t="s">
        <v>2380</v>
      </c>
      <c r="C1389" s="19" t="s">
        <v>2349</v>
      </c>
      <c r="D1389" s="86">
        <v>17</v>
      </c>
      <c r="E1389" s="30" t="s">
        <v>2429</v>
      </c>
    </row>
    <row r="1390" spans="1:5">
      <c r="A1390" s="28">
        <v>1388</v>
      </c>
      <c r="B1390" s="19" t="s">
        <v>2381</v>
      </c>
      <c r="C1390" s="19" t="s">
        <v>2349</v>
      </c>
      <c r="D1390" s="86">
        <v>17</v>
      </c>
      <c r="E1390" s="30" t="s">
        <v>2429</v>
      </c>
    </row>
    <row r="1391" spans="1:5">
      <c r="A1391" s="28">
        <v>1389</v>
      </c>
      <c r="B1391" s="19" t="s">
        <v>2382</v>
      </c>
      <c r="C1391" s="19" t="s">
        <v>2349</v>
      </c>
      <c r="D1391" s="86">
        <v>17</v>
      </c>
      <c r="E1391" s="30" t="s">
        <v>2429</v>
      </c>
    </row>
    <row r="1392" spans="1:5">
      <c r="A1392" s="28">
        <v>1390</v>
      </c>
      <c r="B1392" s="19" t="s">
        <v>2383</v>
      </c>
      <c r="C1392" s="19" t="s">
        <v>2349</v>
      </c>
      <c r="D1392" s="86">
        <v>17</v>
      </c>
      <c r="E1392" s="30" t="s">
        <v>2429</v>
      </c>
    </row>
    <row r="1393" spans="1:5">
      <c r="A1393" s="28">
        <v>1391</v>
      </c>
      <c r="B1393" s="44" t="s">
        <v>2384</v>
      </c>
      <c r="C1393" s="44" t="s">
        <v>2349</v>
      </c>
      <c r="D1393" s="86">
        <v>17</v>
      </c>
      <c r="E1393" s="30" t="s">
        <v>2429</v>
      </c>
    </row>
    <row r="1394" spans="1:5">
      <c r="A1394" s="28">
        <v>1392</v>
      </c>
      <c r="B1394" s="45" t="s">
        <v>2385</v>
      </c>
      <c r="C1394" s="45" t="s">
        <v>2349</v>
      </c>
      <c r="D1394" s="86">
        <v>17</v>
      </c>
      <c r="E1394" s="30" t="s">
        <v>2429</v>
      </c>
    </row>
    <row r="1395" spans="1:5">
      <c r="A1395" s="28">
        <v>1393</v>
      </c>
      <c r="B1395" s="46" t="s">
        <v>2386</v>
      </c>
      <c r="C1395" s="46" t="s">
        <v>2349</v>
      </c>
      <c r="D1395" s="86">
        <v>17</v>
      </c>
      <c r="E1395" s="30" t="s">
        <v>2429</v>
      </c>
    </row>
    <row r="1396" spans="1:5">
      <c r="A1396" s="28">
        <v>1394</v>
      </c>
      <c r="B1396" s="46" t="s">
        <v>2387</v>
      </c>
      <c r="C1396" s="46" t="s">
        <v>2349</v>
      </c>
      <c r="D1396" s="86">
        <v>17</v>
      </c>
      <c r="E1396" s="30" t="s">
        <v>2429</v>
      </c>
    </row>
    <row r="1397" spans="1:5">
      <c r="A1397" s="28">
        <v>1395</v>
      </c>
      <c r="B1397" s="35" t="s">
        <v>2389</v>
      </c>
      <c r="C1397" s="35" t="s">
        <v>2388</v>
      </c>
      <c r="D1397" s="86">
        <v>17</v>
      </c>
      <c r="E1397" s="30" t="s">
        <v>2429</v>
      </c>
    </row>
    <row r="1398" spans="1:5">
      <c r="A1398" s="28">
        <v>1396</v>
      </c>
      <c r="B1398" s="35" t="s">
        <v>2390</v>
      </c>
      <c r="C1398" s="35" t="s">
        <v>2388</v>
      </c>
      <c r="D1398" s="86">
        <v>17</v>
      </c>
      <c r="E1398" s="30" t="s">
        <v>2429</v>
      </c>
    </row>
    <row r="1399" spans="1:5">
      <c r="A1399" s="28">
        <v>1397</v>
      </c>
      <c r="B1399" s="35" t="s">
        <v>2391</v>
      </c>
      <c r="C1399" s="35" t="s">
        <v>2388</v>
      </c>
      <c r="D1399" s="86">
        <v>17</v>
      </c>
      <c r="E1399" s="30" t="s">
        <v>2429</v>
      </c>
    </row>
    <row r="1400" spans="1:5">
      <c r="A1400" s="28">
        <v>1398</v>
      </c>
      <c r="B1400" s="35" t="s">
        <v>2392</v>
      </c>
      <c r="C1400" s="35" t="s">
        <v>2388</v>
      </c>
      <c r="D1400" s="86">
        <v>17</v>
      </c>
      <c r="E1400" s="30" t="s">
        <v>2429</v>
      </c>
    </row>
    <row r="1401" spans="1:5">
      <c r="A1401" s="28">
        <v>1399</v>
      </c>
      <c r="B1401" s="35" t="s">
        <v>2393</v>
      </c>
      <c r="C1401" s="35" t="s">
        <v>2388</v>
      </c>
      <c r="D1401" s="86">
        <v>17</v>
      </c>
      <c r="E1401" s="30" t="s">
        <v>2429</v>
      </c>
    </row>
    <row r="1402" spans="1:5">
      <c r="A1402" s="28">
        <v>1400</v>
      </c>
      <c r="B1402" s="35" t="s">
        <v>2394</v>
      </c>
      <c r="C1402" s="35" t="s">
        <v>2388</v>
      </c>
      <c r="D1402" s="86">
        <v>17</v>
      </c>
      <c r="E1402" s="30" t="s">
        <v>2429</v>
      </c>
    </row>
    <row r="1403" spans="1:5">
      <c r="A1403" s="28">
        <v>1401</v>
      </c>
      <c r="B1403" s="35" t="s">
        <v>2395</v>
      </c>
      <c r="C1403" s="35" t="s">
        <v>2388</v>
      </c>
      <c r="D1403" s="86">
        <v>17</v>
      </c>
      <c r="E1403" s="30" t="s">
        <v>2429</v>
      </c>
    </row>
    <row r="1404" spans="1:5">
      <c r="A1404" s="28">
        <v>1402</v>
      </c>
      <c r="B1404" s="35" t="s">
        <v>592</v>
      </c>
      <c r="C1404" s="77" t="s">
        <v>774</v>
      </c>
      <c r="D1404" s="86">
        <v>17</v>
      </c>
      <c r="E1404" s="30" t="s">
        <v>2429</v>
      </c>
    </row>
    <row r="1405" spans="1:5">
      <c r="A1405" s="28">
        <v>1403</v>
      </c>
      <c r="B1405" s="35" t="s">
        <v>593</v>
      </c>
      <c r="C1405" s="77" t="s">
        <v>774</v>
      </c>
      <c r="D1405" s="86">
        <v>17</v>
      </c>
      <c r="E1405" s="30" t="s">
        <v>2429</v>
      </c>
    </row>
    <row r="1406" spans="1:5">
      <c r="A1406" s="28">
        <v>1404</v>
      </c>
      <c r="B1406" s="47" t="s">
        <v>594</v>
      </c>
      <c r="C1406" s="36" t="s">
        <v>1223</v>
      </c>
      <c r="D1406" s="86">
        <v>17</v>
      </c>
      <c r="E1406" s="30" t="s">
        <v>2429</v>
      </c>
    </row>
    <row r="1407" spans="1:5">
      <c r="A1407" s="28">
        <v>1405</v>
      </c>
      <c r="B1407" s="47" t="s">
        <v>595</v>
      </c>
      <c r="C1407" s="36" t="s">
        <v>1223</v>
      </c>
      <c r="D1407" s="86">
        <v>17</v>
      </c>
      <c r="E1407" s="30" t="s">
        <v>2429</v>
      </c>
    </row>
    <row r="1408" spans="1:5">
      <c r="A1408" s="28">
        <v>1406</v>
      </c>
      <c r="B1408" s="47" t="s">
        <v>596</v>
      </c>
      <c r="C1408" s="36" t="s">
        <v>1223</v>
      </c>
      <c r="D1408" s="86">
        <v>17</v>
      </c>
      <c r="E1408" s="30" t="s">
        <v>2429</v>
      </c>
    </row>
    <row r="1409" spans="1:5">
      <c r="A1409" s="28">
        <v>1407</v>
      </c>
      <c r="B1409" s="47" t="s">
        <v>597</v>
      </c>
      <c r="C1409" s="36" t="s">
        <v>1223</v>
      </c>
      <c r="D1409" s="86">
        <v>17</v>
      </c>
      <c r="E1409" s="30" t="s">
        <v>2429</v>
      </c>
    </row>
    <row r="1410" spans="1:5">
      <c r="A1410" s="28">
        <v>1408</v>
      </c>
      <c r="B1410" s="8" t="s">
        <v>2396</v>
      </c>
      <c r="C1410" s="37" t="s">
        <v>1223</v>
      </c>
      <c r="D1410" s="86">
        <v>18</v>
      </c>
      <c r="E1410" s="30" t="s">
        <v>2429</v>
      </c>
    </row>
    <row r="1411" spans="1:5">
      <c r="A1411" s="28">
        <v>1409</v>
      </c>
      <c r="B1411" s="8" t="s">
        <v>2397</v>
      </c>
      <c r="C1411" s="37" t="s">
        <v>1223</v>
      </c>
      <c r="D1411" s="86">
        <v>18</v>
      </c>
      <c r="E1411" s="30" t="s">
        <v>2429</v>
      </c>
    </row>
    <row r="1412" spans="1:5">
      <c r="A1412" s="28">
        <v>1410</v>
      </c>
      <c r="B1412" s="14" t="s">
        <v>598</v>
      </c>
      <c r="C1412" s="37" t="s">
        <v>1223</v>
      </c>
      <c r="D1412" s="86">
        <v>18</v>
      </c>
      <c r="E1412" s="30" t="s">
        <v>2429</v>
      </c>
    </row>
    <row r="1413" spans="1:5">
      <c r="A1413" s="28">
        <v>1411</v>
      </c>
      <c r="B1413" s="14" t="s">
        <v>599</v>
      </c>
      <c r="C1413" s="37" t="s">
        <v>1223</v>
      </c>
      <c r="D1413" s="86">
        <v>18</v>
      </c>
      <c r="E1413" s="30" t="s">
        <v>2429</v>
      </c>
    </row>
    <row r="1414" spans="1:5">
      <c r="A1414" s="28">
        <v>1412</v>
      </c>
      <c r="B1414" s="14" t="s">
        <v>600</v>
      </c>
      <c r="C1414" s="49" t="s">
        <v>4</v>
      </c>
      <c r="D1414" s="86">
        <v>18</v>
      </c>
      <c r="E1414" s="30" t="s">
        <v>2429</v>
      </c>
    </row>
    <row r="1415" spans="1:5">
      <c r="A1415" s="28">
        <v>1413</v>
      </c>
      <c r="B1415" s="14" t="s">
        <v>601</v>
      </c>
      <c r="C1415" s="49" t="s">
        <v>15</v>
      </c>
      <c r="D1415" s="86">
        <v>18</v>
      </c>
      <c r="E1415" s="30" t="s">
        <v>2429</v>
      </c>
    </row>
    <row r="1416" spans="1:5">
      <c r="A1416" s="28">
        <v>1414</v>
      </c>
      <c r="B1416" s="14" t="s">
        <v>602</v>
      </c>
      <c r="C1416" s="49" t="s">
        <v>15</v>
      </c>
      <c r="D1416" s="86">
        <v>18</v>
      </c>
      <c r="E1416" s="30" t="s">
        <v>2429</v>
      </c>
    </row>
    <row r="1417" spans="1:5">
      <c r="A1417" s="28">
        <v>1415</v>
      </c>
      <c r="B1417" s="14" t="s">
        <v>603</v>
      </c>
      <c r="C1417" s="49" t="s">
        <v>15</v>
      </c>
      <c r="D1417" s="86">
        <v>18</v>
      </c>
      <c r="E1417" s="30" t="s">
        <v>2429</v>
      </c>
    </row>
    <row r="1418" spans="1:5">
      <c r="A1418" s="28">
        <v>1416</v>
      </c>
      <c r="B1418" s="14" t="s">
        <v>604</v>
      </c>
      <c r="C1418" s="49" t="s">
        <v>20</v>
      </c>
      <c r="D1418" s="86">
        <v>18</v>
      </c>
      <c r="E1418" s="30" t="s">
        <v>2429</v>
      </c>
    </row>
    <row r="1419" spans="1:5">
      <c r="A1419" s="28">
        <v>1417</v>
      </c>
      <c r="B1419" s="14" t="s">
        <v>605</v>
      </c>
      <c r="C1419" s="49" t="s">
        <v>20</v>
      </c>
      <c r="D1419" s="86">
        <v>18</v>
      </c>
      <c r="E1419" s="30" t="s">
        <v>2429</v>
      </c>
    </row>
    <row r="1420" spans="1:5">
      <c r="A1420" s="28">
        <v>1418</v>
      </c>
      <c r="B1420" s="14" t="s">
        <v>606</v>
      </c>
      <c r="C1420" s="49" t="s">
        <v>20</v>
      </c>
      <c r="D1420" s="86">
        <v>18</v>
      </c>
      <c r="E1420" s="30" t="s">
        <v>2429</v>
      </c>
    </row>
    <row r="1421" spans="1:5">
      <c r="A1421" s="28">
        <v>1419</v>
      </c>
      <c r="B1421" s="14" t="s">
        <v>607</v>
      </c>
      <c r="C1421" s="49" t="s">
        <v>20</v>
      </c>
      <c r="D1421" s="86">
        <v>18</v>
      </c>
      <c r="E1421" s="30" t="s">
        <v>2429</v>
      </c>
    </row>
    <row r="1422" spans="1:5">
      <c r="A1422" s="28">
        <v>1420</v>
      </c>
      <c r="B1422" s="14" t="s">
        <v>608</v>
      </c>
      <c r="C1422" s="49" t="s">
        <v>20</v>
      </c>
      <c r="D1422" s="86">
        <v>18</v>
      </c>
      <c r="E1422" s="30" t="s">
        <v>2429</v>
      </c>
    </row>
    <row r="1423" spans="1:5">
      <c r="A1423" s="28">
        <v>1421</v>
      </c>
      <c r="B1423" s="49" t="s">
        <v>609</v>
      </c>
      <c r="C1423" s="49" t="s">
        <v>20</v>
      </c>
      <c r="D1423" s="86">
        <v>18</v>
      </c>
      <c r="E1423" s="30" t="s">
        <v>2429</v>
      </c>
    </row>
    <row r="1424" spans="1:5">
      <c r="A1424" s="28">
        <v>1422</v>
      </c>
      <c r="B1424" s="14" t="s">
        <v>610</v>
      </c>
      <c r="C1424" s="49" t="s">
        <v>2398</v>
      </c>
      <c r="D1424" s="86">
        <v>18</v>
      </c>
      <c r="E1424" s="30" t="s">
        <v>2429</v>
      </c>
    </row>
    <row r="1425" spans="1:5">
      <c r="A1425" s="28">
        <v>1423</v>
      </c>
      <c r="B1425" s="14" t="s">
        <v>611</v>
      </c>
      <c r="C1425" s="14" t="s">
        <v>2398</v>
      </c>
      <c r="D1425" s="86">
        <v>18</v>
      </c>
      <c r="E1425" s="30" t="s">
        <v>2429</v>
      </c>
    </row>
    <row r="1426" spans="1:5">
      <c r="A1426" s="28">
        <v>1424</v>
      </c>
      <c r="B1426" s="14" t="s">
        <v>612</v>
      </c>
      <c r="C1426" s="35" t="s">
        <v>1008</v>
      </c>
      <c r="D1426" s="86">
        <v>18</v>
      </c>
      <c r="E1426" s="30" t="s">
        <v>2429</v>
      </c>
    </row>
    <row r="1427" spans="1:5">
      <c r="A1427" s="28">
        <v>1425</v>
      </c>
      <c r="B1427" s="14" t="s">
        <v>613</v>
      </c>
      <c r="C1427" s="35" t="s">
        <v>1008</v>
      </c>
      <c r="D1427" s="86">
        <v>18</v>
      </c>
      <c r="E1427" s="30" t="s">
        <v>2429</v>
      </c>
    </row>
    <row r="1428" spans="1:5">
      <c r="A1428" s="28">
        <v>1426</v>
      </c>
      <c r="B1428" s="14" t="s">
        <v>614</v>
      </c>
      <c r="C1428" s="35" t="s">
        <v>1008</v>
      </c>
      <c r="D1428" s="86">
        <v>18</v>
      </c>
      <c r="E1428" s="30" t="s">
        <v>2429</v>
      </c>
    </row>
    <row r="1429" spans="1:5">
      <c r="A1429" s="28">
        <v>1427</v>
      </c>
      <c r="B1429" s="14" t="s">
        <v>615</v>
      </c>
      <c r="C1429" s="14" t="s">
        <v>1206</v>
      </c>
      <c r="D1429" s="86">
        <v>18</v>
      </c>
      <c r="E1429" s="30" t="s">
        <v>2429</v>
      </c>
    </row>
    <row r="1430" spans="1:5">
      <c r="A1430" s="28">
        <v>1428</v>
      </c>
      <c r="B1430" s="14" t="s">
        <v>616</v>
      </c>
      <c r="C1430" s="14" t="s">
        <v>1206</v>
      </c>
      <c r="D1430" s="86">
        <v>18</v>
      </c>
      <c r="E1430" s="30" t="s">
        <v>2429</v>
      </c>
    </row>
    <row r="1431" spans="1:5">
      <c r="A1431" s="28">
        <v>1429</v>
      </c>
      <c r="B1431" s="14" t="s">
        <v>617</v>
      </c>
      <c r="C1431" s="14" t="s">
        <v>1206</v>
      </c>
      <c r="D1431" s="86">
        <v>18</v>
      </c>
      <c r="E1431" s="30" t="s">
        <v>2429</v>
      </c>
    </row>
    <row r="1432" spans="1:5">
      <c r="A1432" s="28">
        <v>1430</v>
      </c>
      <c r="B1432" s="14" t="s">
        <v>618</v>
      </c>
      <c r="C1432" s="14" t="s">
        <v>1356</v>
      </c>
      <c r="D1432" s="86">
        <v>18</v>
      </c>
      <c r="E1432" s="30" t="s">
        <v>2429</v>
      </c>
    </row>
    <row r="1433" spans="1:5">
      <c r="A1433" s="28">
        <v>1431</v>
      </c>
      <c r="B1433" s="14" t="s">
        <v>619</v>
      </c>
      <c r="C1433" s="14" t="s">
        <v>1356</v>
      </c>
      <c r="D1433" s="86">
        <v>18</v>
      </c>
      <c r="E1433" s="30" t="s">
        <v>2429</v>
      </c>
    </row>
    <row r="1434" spans="1:5">
      <c r="A1434" s="28">
        <v>1432</v>
      </c>
      <c r="B1434" s="14" t="s">
        <v>620</v>
      </c>
      <c r="C1434" s="49" t="s">
        <v>23</v>
      </c>
      <c r="D1434" s="86">
        <v>18</v>
      </c>
      <c r="E1434" s="30" t="s">
        <v>2429</v>
      </c>
    </row>
    <row r="1435" spans="1:5">
      <c r="A1435" s="28">
        <v>1433</v>
      </c>
      <c r="B1435" s="14" t="s">
        <v>621</v>
      </c>
      <c r="C1435" s="49" t="s">
        <v>23</v>
      </c>
      <c r="D1435" s="86">
        <v>18</v>
      </c>
      <c r="E1435" s="30" t="s">
        <v>2429</v>
      </c>
    </row>
    <row r="1436" spans="1:5">
      <c r="A1436" s="28">
        <v>1434</v>
      </c>
      <c r="B1436" s="14" t="s">
        <v>622</v>
      </c>
      <c r="C1436" s="49" t="s">
        <v>23</v>
      </c>
      <c r="D1436" s="86">
        <v>18</v>
      </c>
      <c r="E1436" s="30" t="s">
        <v>2429</v>
      </c>
    </row>
    <row r="1437" spans="1:5">
      <c r="A1437" s="28">
        <v>1435</v>
      </c>
      <c r="B1437" s="14" t="s">
        <v>623</v>
      </c>
      <c r="C1437" s="49" t="s">
        <v>1531</v>
      </c>
      <c r="D1437" s="86">
        <v>18</v>
      </c>
      <c r="E1437" s="30" t="s">
        <v>2429</v>
      </c>
    </row>
    <row r="1438" spans="1:5">
      <c r="A1438" s="28">
        <v>1436</v>
      </c>
      <c r="B1438" s="14" t="s">
        <v>624</v>
      </c>
      <c r="C1438" s="49" t="s">
        <v>35</v>
      </c>
      <c r="D1438" s="86">
        <v>18</v>
      </c>
      <c r="E1438" s="30" t="s">
        <v>2429</v>
      </c>
    </row>
    <row r="1439" spans="1:5">
      <c r="A1439" s="28">
        <v>1437</v>
      </c>
      <c r="B1439" s="14" t="s">
        <v>625</v>
      </c>
      <c r="C1439" s="49" t="s">
        <v>35</v>
      </c>
      <c r="D1439" s="86">
        <v>18</v>
      </c>
      <c r="E1439" s="30" t="s">
        <v>2429</v>
      </c>
    </row>
    <row r="1440" spans="1:5">
      <c r="A1440" s="28">
        <v>1438</v>
      </c>
      <c r="B1440" s="14" t="s">
        <v>626</v>
      </c>
      <c r="C1440" s="49" t="s">
        <v>35</v>
      </c>
      <c r="D1440" s="86">
        <v>18</v>
      </c>
      <c r="E1440" s="30" t="s">
        <v>2429</v>
      </c>
    </row>
    <row r="1441" spans="1:5">
      <c r="A1441" s="28">
        <v>1439</v>
      </c>
      <c r="B1441" s="14" t="s">
        <v>627</v>
      </c>
      <c r="C1441" s="49" t="s">
        <v>35</v>
      </c>
      <c r="D1441" s="86">
        <v>18</v>
      </c>
      <c r="E1441" s="30" t="s">
        <v>2429</v>
      </c>
    </row>
    <row r="1442" spans="1:5">
      <c r="A1442" s="28">
        <v>1440</v>
      </c>
      <c r="B1442" s="14" t="s">
        <v>628</v>
      </c>
      <c r="C1442" s="49" t="s">
        <v>867</v>
      </c>
      <c r="D1442" s="86">
        <v>18</v>
      </c>
      <c r="E1442" s="30" t="s">
        <v>2429</v>
      </c>
    </row>
    <row r="1443" spans="1:5">
      <c r="A1443" s="28">
        <v>1441</v>
      </c>
      <c r="B1443" s="14" t="s">
        <v>629</v>
      </c>
      <c r="C1443" s="49" t="s">
        <v>867</v>
      </c>
      <c r="D1443" s="86">
        <v>18</v>
      </c>
      <c r="E1443" s="30" t="s">
        <v>2429</v>
      </c>
    </row>
    <row r="1444" spans="1:5">
      <c r="A1444" s="28">
        <v>1442</v>
      </c>
      <c r="B1444" s="14" t="s">
        <v>630</v>
      </c>
      <c r="C1444" s="49" t="s">
        <v>867</v>
      </c>
      <c r="D1444" s="86">
        <v>18</v>
      </c>
      <c r="E1444" s="30" t="s">
        <v>2429</v>
      </c>
    </row>
    <row r="1445" spans="1:5">
      <c r="A1445" s="28">
        <v>1443</v>
      </c>
      <c r="B1445" s="8" t="s">
        <v>2399</v>
      </c>
      <c r="C1445" s="77" t="s">
        <v>774</v>
      </c>
      <c r="D1445" s="86">
        <v>18</v>
      </c>
      <c r="E1445" s="30" t="s">
        <v>2429</v>
      </c>
    </row>
    <row r="1446" spans="1:5">
      <c r="A1446" s="28">
        <v>1444</v>
      </c>
      <c r="B1446" s="8" t="s">
        <v>2400</v>
      </c>
      <c r="C1446" s="77" t="s">
        <v>774</v>
      </c>
      <c r="D1446" s="86">
        <v>18</v>
      </c>
      <c r="E1446" s="30" t="s">
        <v>2429</v>
      </c>
    </row>
    <row r="1447" spans="1:5">
      <c r="A1447" s="28">
        <v>1445</v>
      </c>
      <c r="B1447" s="8" t="s">
        <v>2401</v>
      </c>
      <c r="C1447" s="77" t="s">
        <v>774</v>
      </c>
      <c r="D1447" s="86">
        <v>18</v>
      </c>
      <c r="E1447" s="30" t="s">
        <v>2429</v>
      </c>
    </row>
    <row r="1448" spans="1:5">
      <c r="A1448" s="28">
        <v>1446</v>
      </c>
      <c r="B1448" s="8" t="s">
        <v>2402</v>
      </c>
      <c r="C1448" s="77" t="s">
        <v>774</v>
      </c>
      <c r="D1448" s="86">
        <v>18</v>
      </c>
      <c r="E1448" s="30" t="s">
        <v>2429</v>
      </c>
    </row>
    <row r="1449" spans="1:5">
      <c r="A1449" s="28">
        <v>1447</v>
      </c>
      <c r="B1449" s="8" t="s">
        <v>2403</v>
      </c>
      <c r="C1449" s="77" t="s">
        <v>774</v>
      </c>
      <c r="D1449" s="86">
        <v>18</v>
      </c>
      <c r="E1449" s="30" t="s">
        <v>2429</v>
      </c>
    </row>
    <row r="1450" spans="1:5">
      <c r="A1450" s="28">
        <v>1448</v>
      </c>
      <c r="B1450" s="8" t="s">
        <v>2404</v>
      </c>
      <c r="C1450" s="77" t="s">
        <v>774</v>
      </c>
      <c r="D1450" s="86">
        <v>18</v>
      </c>
      <c r="E1450" s="30" t="s">
        <v>2429</v>
      </c>
    </row>
    <row r="1451" spans="1:5">
      <c r="A1451" s="28">
        <v>1449</v>
      </c>
      <c r="B1451" s="14" t="s">
        <v>2405</v>
      </c>
      <c r="C1451" s="49" t="s">
        <v>1537</v>
      </c>
      <c r="D1451" s="86">
        <v>18</v>
      </c>
      <c r="E1451" s="30" t="s">
        <v>2429</v>
      </c>
    </row>
    <row r="1452" spans="1:5">
      <c r="A1452" s="28">
        <v>1450</v>
      </c>
      <c r="B1452" s="14" t="s">
        <v>2406</v>
      </c>
      <c r="C1452" s="49" t="s">
        <v>1537</v>
      </c>
      <c r="D1452" s="86">
        <v>18</v>
      </c>
      <c r="E1452" s="30" t="s">
        <v>2429</v>
      </c>
    </row>
    <row r="1453" spans="1:5">
      <c r="A1453" s="28">
        <v>1451</v>
      </c>
      <c r="B1453" s="14" t="s">
        <v>2407</v>
      </c>
      <c r="C1453" s="49" t="s">
        <v>1537</v>
      </c>
      <c r="D1453" s="86">
        <v>18</v>
      </c>
      <c r="E1453" s="30" t="s">
        <v>2429</v>
      </c>
    </row>
    <row r="1454" spans="1:5">
      <c r="A1454" s="28">
        <v>1452</v>
      </c>
      <c r="B1454" s="14" t="s">
        <v>631</v>
      </c>
      <c r="C1454" s="49" t="s">
        <v>29</v>
      </c>
      <c r="D1454" s="86">
        <v>18</v>
      </c>
      <c r="E1454" s="30" t="s">
        <v>2429</v>
      </c>
    </row>
    <row r="1455" spans="1:5">
      <c r="A1455" s="28">
        <v>1453</v>
      </c>
      <c r="B1455" s="14" t="s">
        <v>632</v>
      </c>
      <c r="C1455" s="49" t="s">
        <v>29</v>
      </c>
      <c r="D1455" s="86">
        <v>18</v>
      </c>
      <c r="E1455" s="30" t="s">
        <v>2429</v>
      </c>
    </row>
    <row r="1456" spans="1:5">
      <c r="A1456" s="28">
        <v>1454</v>
      </c>
      <c r="B1456" s="14" t="s">
        <v>633</v>
      </c>
      <c r="C1456" s="49" t="s">
        <v>29</v>
      </c>
      <c r="D1456" s="86">
        <v>18</v>
      </c>
      <c r="E1456" s="30" t="s">
        <v>2429</v>
      </c>
    </row>
    <row r="1457" spans="1:5">
      <c r="A1457" s="28">
        <v>1455</v>
      </c>
      <c r="B1457" s="14" t="s">
        <v>634</v>
      </c>
      <c r="C1457" s="49" t="s">
        <v>29</v>
      </c>
      <c r="D1457" s="86">
        <v>18</v>
      </c>
      <c r="E1457" s="30" t="s">
        <v>2429</v>
      </c>
    </row>
    <row r="1458" spans="1:5">
      <c r="A1458" s="28">
        <v>1456</v>
      </c>
      <c r="B1458" s="14" t="s">
        <v>2408</v>
      </c>
      <c r="C1458" s="49" t="s">
        <v>899</v>
      </c>
      <c r="D1458" s="86">
        <v>18</v>
      </c>
      <c r="E1458" s="30" t="s">
        <v>2429</v>
      </c>
    </row>
    <row r="1459" spans="1:5">
      <c r="A1459" s="28">
        <v>1457</v>
      </c>
      <c r="B1459" s="14" t="s">
        <v>635</v>
      </c>
      <c r="C1459" s="49" t="s">
        <v>31</v>
      </c>
      <c r="D1459" s="86">
        <v>18</v>
      </c>
      <c r="E1459" s="30" t="s">
        <v>2429</v>
      </c>
    </row>
    <row r="1460" spans="1:5">
      <c r="A1460" s="28">
        <v>1458</v>
      </c>
      <c r="B1460" s="14" t="s">
        <v>636</v>
      </c>
      <c r="C1460" s="49" t="s">
        <v>31</v>
      </c>
      <c r="D1460" s="86">
        <v>18</v>
      </c>
      <c r="E1460" s="30" t="s">
        <v>2429</v>
      </c>
    </row>
    <row r="1461" spans="1:5">
      <c r="A1461" s="28">
        <v>1459</v>
      </c>
      <c r="B1461" s="14" t="s">
        <v>637</v>
      </c>
      <c r="C1461" s="49" t="s">
        <v>31</v>
      </c>
      <c r="D1461" s="86">
        <v>18</v>
      </c>
      <c r="E1461" s="30" t="s">
        <v>2429</v>
      </c>
    </row>
    <row r="1462" spans="1:5">
      <c r="A1462" s="28">
        <v>1460</v>
      </c>
      <c r="B1462" s="14" t="s">
        <v>638</v>
      </c>
      <c r="C1462" s="49" t="s">
        <v>1401</v>
      </c>
      <c r="D1462" s="86">
        <v>18</v>
      </c>
      <c r="E1462" s="30" t="s">
        <v>2429</v>
      </c>
    </row>
    <row r="1463" spans="1:5">
      <c r="A1463" s="28">
        <v>1461</v>
      </c>
      <c r="B1463" s="14" t="s">
        <v>639</v>
      </c>
      <c r="C1463" s="31" t="s">
        <v>1</v>
      </c>
      <c r="D1463" s="86">
        <v>18</v>
      </c>
      <c r="E1463" s="30" t="s">
        <v>2429</v>
      </c>
    </row>
    <row r="1464" spans="1:5">
      <c r="A1464" s="28">
        <v>1462</v>
      </c>
      <c r="B1464" s="14" t="s">
        <v>2409</v>
      </c>
      <c r="C1464" s="31" t="s">
        <v>1</v>
      </c>
      <c r="D1464" s="86">
        <v>18</v>
      </c>
      <c r="E1464" s="30" t="s">
        <v>2429</v>
      </c>
    </row>
    <row r="1465" spans="1:5">
      <c r="A1465" s="28">
        <v>1463</v>
      </c>
      <c r="B1465" s="14" t="s">
        <v>2410</v>
      </c>
      <c r="C1465" s="31" t="s">
        <v>1</v>
      </c>
      <c r="D1465" s="86">
        <v>18</v>
      </c>
      <c r="E1465" s="30" t="s">
        <v>2429</v>
      </c>
    </row>
    <row r="1466" spans="1:5">
      <c r="A1466" s="28">
        <v>1464</v>
      </c>
      <c r="B1466" s="14" t="s">
        <v>2411</v>
      </c>
      <c r="C1466" s="31" t="s">
        <v>1</v>
      </c>
      <c r="D1466" s="86">
        <v>18</v>
      </c>
      <c r="E1466" s="30" t="s">
        <v>2429</v>
      </c>
    </row>
    <row r="1467" spans="1:5">
      <c r="A1467" s="28">
        <v>1465</v>
      </c>
      <c r="B1467" s="14" t="s">
        <v>2412</v>
      </c>
      <c r="C1467" s="31" t="s">
        <v>1</v>
      </c>
      <c r="D1467" s="86">
        <v>18</v>
      </c>
      <c r="E1467" s="30" t="s">
        <v>2429</v>
      </c>
    </row>
    <row r="1468" spans="1:5">
      <c r="A1468" s="28">
        <v>1466</v>
      </c>
      <c r="B1468" s="14" t="s">
        <v>2413</v>
      </c>
      <c r="C1468" s="31" t="s">
        <v>1</v>
      </c>
      <c r="D1468" s="86">
        <v>18</v>
      </c>
      <c r="E1468" s="30" t="s">
        <v>2429</v>
      </c>
    </row>
    <row r="1469" spans="1:5">
      <c r="A1469" s="28">
        <v>1467</v>
      </c>
      <c r="B1469" s="14" t="s">
        <v>2414</v>
      </c>
      <c r="C1469" s="31" t="s">
        <v>1</v>
      </c>
      <c r="D1469" s="86">
        <v>18</v>
      </c>
      <c r="E1469" s="30" t="s">
        <v>2429</v>
      </c>
    </row>
    <row r="1470" spans="1:5">
      <c r="A1470" s="28">
        <v>1468</v>
      </c>
      <c r="B1470" s="14" t="s">
        <v>2415</v>
      </c>
      <c r="C1470" s="31" t="s">
        <v>1</v>
      </c>
      <c r="D1470" s="86">
        <v>18</v>
      </c>
      <c r="E1470" s="30" t="s">
        <v>2429</v>
      </c>
    </row>
    <row r="1471" spans="1:5">
      <c r="A1471" s="28">
        <v>1469</v>
      </c>
      <c r="B1471" s="14" t="s">
        <v>2416</v>
      </c>
      <c r="C1471" s="31" t="s">
        <v>1</v>
      </c>
      <c r="D1471" s="86">
        <v>18</v>
      </c>
      <c r="E1471" s="30" t="s">
        <v>2429</v>
      </c>
    </row>
    <row r="1472" spans="1:5" s="50" customFormat="1">
      <c r="A1472" s="28">
        <v>1470</v>
      </c>
      <c r="B1472" s="14" t="s">
        <v>640</v>
      </c>
      <c r="C1472" s="14" t="s">
        <v>36</v>
      </c>
      <c r="D1472" s="86">
        <v>18</v>
      </c>
      <c r="E1472" s="30" t="s">
        <v>2429</v>
      </c>
    </row>
    <row r="1473" spans="1:5">
      <c r="A1473" s="28">
        <v>1471</v>
      </c>
      <c r="B1473" s="14" t="s">
        <v>641</v>
      </c>
      <c r="C1473" s="49" t="s">
        <v>988</v>
      </c>
      <c r="D1473" s="86">
        <v>18</v>
      </c>
      <c r="E1473" s="30" t="s">
        <v>2429</v>
      </c>
    </row>
    <row r="1474" spans="1:5">
      <c r="A1474" s="28">
        <v>1472</v>
      </c>
      <c r="B1474" s="14" t="s">
        <v>642</v>
      </c>
      <c r="C1474" s="49" t="s">
        <v>988</v>
      </c>
      <c r="D1474" s="86">
        <v>18</v>
      </c>
      <c r="E1474" s="30" t="s">
        <v>2429</v>
      </c>
    </row>
    <row r="1475" spans="1:5">
      <c r="A1475" s="28">
        <v>1473</v>
      </c>
      <c r="B1475" s="14" t="s">
        <v>643</v>
      </c>
      <c r="C1475" s="49" t="s">
        <v>988</v>
      </c>
      <c r="D1475" s="86">
        <v>18</v>
      </c>
      <c r="E1475" s="30" t="s">
        <v>2429</v>
      </c>
    </row>
    <row r="1476" spans="1:5">
      <c r="A1476" s="28">
        <v>1474</v>
      </c>
      <c r="B1476" s="14" t="s">
        <v>644</v>
      </c>
      <c r="C1476" s="49" t="s">
        <v>988</v>
      </c>
      <c r="D1476" s="86">
        <v>18</v>
      </c>
      <c r="E1476" s="30" t="s">
        <v>2429</v>
      </c>
    </row>
    <row r="1477" spans="1:5">
      <c r="A1477" s="28">
        <v>1475</v>
      </c>
      <c r="B1477" s="14" t="s">
        <v>645</v>
      </c>
      <c r="C1477" s="49" t="s">
        <v>17</v>
      </c>
      <c r="D1477" s="86">
        <v>18</v>
      </c>
      <c r="E1477" s="30" t="s">
        <v>2429</v>
      </c>
    </row>
    <row r="1478" spans="1:5">
      <c r="A1478" s="28">
        <v>1476</v>
      </c>
      <c r="B1478" s="14" t="s">
        <v>646</v>
      </c>
      <c r="C1478" s="49" t="s">
        <v>17</v>
      </c>
      <c r="D1478" s="86">
        <v>18</v>
      </c>
      <c r="E1478" s="30" t="s">
        <v>2429</v>
      </c>
    </row>
    <row r="1479" spans="1:5">
      <c r="A1479" s="28">
        <v>1477</v>
      </c>
      <c r="B1479" s="14" t="s">
        <v>647</v>
      </c>
      <c r="C1479" s="49" t="s">
        <v>17</v>
      </c>
      <c r="D1479" s="86">
        <v>18</v>
      </c>
      <c r="E1479" s="30" t="s">
        <v>2429</v>
      </c>
    </row>
    <row r="1480" spans="1:5">
      <c r="A1480" s="28">
        <v>1478</v>
      </c>
      <c r="B1480" s="14" t="s">
        <v>648</v>
      </c>
      <c r="C1480" s="49" t="s">
        <v>17</v>
      </c>
      <c r="D1480" s="86">
        <v>18</v>
      </c>
      <c r="E1480" s="30" t="s">
        <v>2429</v>
      </c>
    </row>
    <row r="1481" spans="1:5">
      <c r="A1481" s="28">
        <v>1479</v>
      </c>
      <c r="B1481" s="14" t="s">
        <v>649</v>
      </c>
      <c r="C1481" s="77" t="s">
        <v>2250</v>
      </c>
      <c r="D1481" s="86">
        <v>18</v>
      </c>
      <c r="E1481" s="30" t="s">
        <v>2429</v>
      </c>
    </row>
    <row r="1482" spans="1:5">
      <c r="A1482" s="28">
        <v>1480</v>
      </c>
      <c r="B1482" s="14" t="s">
        <v>650</v>
      </c>
      <c r="C1482" s="77" t="s">
        <v>2250</v>
      </c>
      <c r="D1482" s="86">
        <v>18</v>
      </c>
      <c r="E1482" s="30" t="s">
        <v>2429</v>
      </c>
    </row>
    <row r="1483" spans="1:5">
      <c r="A1483" s="28">
        <v>1481</v>
      </c>
      <c r="B1483" s="14" t="s">
        <v>651</v>
      </c>
      <c r="C1483" s="49" t="s">
        <v>2372</v>
      </c>
      <c r="D1483" s="86">
        <v>18</v>
      </c>
      <c r="E1483" s="30" t="s">
        <v>2429</v>
      </c>
    </row>
    <row r="1484" spans="1:5">
      <c r="A1484" s="28">
        <v>1482</v>
      </c>
      <c r="B1484" s="14" t="s">
        <v>652</v>
      </c>
      <c r="C1484" s="49" t="s">
        <v>2372</v>
      </c>
      <c r="D1484" s="86">
        <v>18</v>
      </c>
      <c r="E1484" s="30" t="s">
        <v>2429</v>
      </c>
    </row>
    <row r="1485" spans="1:5">
      <c r="A1485" s="28">
        <v>1483</v>
      </c>
      <c r="B1485" s="14" t="s">
        <v>653</v>
      </c>
      <c r="C1485" s="49" t="s">
        <v>1531</v>
      </c>
      <c r="D1485" s="86">
        <v>18</v>
      </c>
      <c r="E1485" s="30" t="s">
        <v>2429</v>
      </c>
    </row>
    <row r="1486" spans="1:5">
      <c r="A1486" s="28">
        <v>1484</v>
      </c>
      <c r="B1486" s="14" t="s">
        <v>654</v>
      </c>
      <c r="C1486" s="49" t="s">
        <v>1531</v>
      </c>
      <c r="D1486" s="86">
        <v>18</v>
      </c>
      <c r="E1486" s="30" t="s">
        <v>2429</v>
      </c>
    </row>
    <row r="1487" spans="1:5">
      <c r="A1487" s="28">
        <v>1485</v>
      </c>
      <c r="B1487" s="14" t="s">
        <v>532</v>
      </c>
      <c r="C1487" s="49" t="s">
        <v>1531</v>
      </c>
      <c r="D1487" s="86">
        <v>18</v>
      </c>
      <c r="E1487" s="30" t="s">
        <v>2429</v>
      </c>
    </row>
    <row r="1488" spans="1:5">
      <c r="A1488" s="28">
        <v>1486</v>
      </c>
      <c r="B1488" s="14" t="s">
        <v>400</v>
      </c>
      <c r="C1488" s="49" t="s">
        <v>88</v>
      </c>
      <c r="D1488" s="86">
        <v>18</v>
      </c>
      <c r="E1488" s="30" t="s">
        <v>2429</v>
      </c>
    </row>
    <row r="1489" spans="1:5">
      <c r="A1489" s="28">
        <v>1487</v>
      </c>
      <c r="B1489" s="14" t="s">
        <v>655</v>
      </c>
      <c r="C1489" s="49" t="s">
        <v>10</v>
      </c>
      <c r="D1489" s="86">
        <v>18</v>
      </c>
      <c r="E1489" s="30" t="s">
        <v>2429</v>
      </c>
    </row>
    <row r="1490" spans="1:5">
      <c r="A1490" s="28">
        <v>1488</v>
      </c>
      <c r="B1490" s="14" t="s">
        <v>656</v>
      </c>
      <c r="C1490" s="49" t="s">
        <v>10</v>
      </c>
      <c r="D1490" s="86">
        <v>18</v>
      </c>
      <c r="E1490" s="30" t="s">
        <v>2429</v>
      </c>
    </row>
    <row r="1491" spans="1:5">
      <c r="A1491" s="28">
        <v>1489</v>
      </c>
      <c r="B1491" s="14" t="s">
        <v>657</v>
      </c>
      <c r="C1491" s="49" t="s">
        <v>10</v>
      </c>
      <c r="D1491" s="86">
        <v>18</v>
      </c>
      <c r="E1491" s="30" t="s">
        <v>2429</v>
      </c>
    </row>
    <row r="1492" spans="1:5">
      <c r="A1492" s="28">
        <v>1490</v>
      </c>
      <c r="B1492" s="14" t="s">
        <v>658</v>
      </c>
      <c r="C1492" s="49" t="s">
        <v>10</v>
      </c>
      <c r="D1492" s="86">
        <v>18</v>
      </c>
      <c r="E1492" s="30" t="s">
        <v>2429</v>
      </c>
    </row>
    <row r="1493" spans="1:5">
      <c r="A1493" s="28">
        <v>1491</v>
      </c>
      <c r="B1493" s="14" t="s">
        <v>659</v>
      </c>
      <c r="C1493" s="49" t="s">
        <v>10</v>
      </c>
      <c r="D1493" s="86">
        <v>18</v>
      </c>
      <c r="E1493" s="30" t="s">
        <v>2429</v>
      </c>
    </row>
    <row r="1494" spans="1:5">
      <c r="A1494" s="28">
        <v>1492</v>
      </c>
      <c r="B1494" s="14" t="s">
        <v>660</v>
      </c>
      <c r="C1494" s="49" t="s">
        <v>10</v>
      </c>
      <c r="D1494" s="86">
        <v>18</v>
      </c>
      <c r="E1494" s="30" t="s">
        <v>2429</v>
      </c>
    </row>
    <row r="1495" spans="1:5">
      <c r="A1495" s="28">
        <v>1493</v>
      </c>
      <c r="B1495" s="14" t="s">
        <v>661</v>
      </c>
      <c r="C1495" s="49" t="s">
        <v>27</v>
      </c>
      <c r="D1495" s="86">
        <v>18</v>
      </c>
      <c r="E1495" s="30" t="s">
        <v>2429</v>
      </c>
    </row>
    <row r="1496" spans="1:5">
      <c r="A1496" s="28">
        <v>1494</v>
      </c>
      <c r="B1496" s="14" t="s">
        <v>662</v>
      </c>
      <c r="C1496" s="49" t="s">
        <v>27</v>
      </c>
      <c r="D1496" s="86">
        <v>18</v>
      </c>
      <c r="E1496" s="30" t="s">
        <v>2429</v>
      </c>
    </row>
    <row r="1497" spans="1:5">
      <c r="A1497" s="28">
        <v>1495</v>
      </c>
      <c r="B1497" s="14" t="s">
        <v>126</v>
      </c>
      <c r="C1497" s="49" t="s">
        <v>27</v>
      </c>
      <c r="D1497" s="86">
        <v>18</v>
      </c>
      <c r="E1497" s="30" t="s">
        <v>2429</v>
      </c>
    </row>
    <row r="1498" spans="1:5">
      <c r="A1498" s="28">
        <v>1496</v>
      </c>
      <c r="B1498" s="14" t="s">
        <v>663</v>
      </c>
      <c r="C1498" s="49" t="s">
        <v>27</v>
      </c>
      <c r="D1498" s="86">
        <v>18</v>
      </c>
      <c r="E1498" s="30" t="s">
        <v>2429</v>
      </c>
    </row>
    <row r="1499" spans="1:5">
      <c r="A1499" s="28">
        <v>1497</v>
      </c>
      <c r="B1499" s="51" t="s">
        <v>664</v>
      </c>
      <c r="C1499" s="43" t="s">
        <v>5</v>
      </c>
      <c r="D1499" s="86">
        <v>18</v>
      </c>
      <c r="E1499" s="30" t="s">
        <v>2429</v>
      </c>
    </row>
    <row r="1500" spans="1:5">
      <c r="A1500" s="28">
        <v>1498</v>
      </c>
      <c r="B1500" s="6" t="s">
        <v>665</v>
      </c>
      <c r="C1500" s="19" t="s">
        <v>5</v>
      </c>
      <c r="D1500" s="86">
        <v>18</v>
      </c>
      <c r="E1500" s="30" t="s">
        <v>2429</v>
      </c>
    </row>
    <row r="1501" spans="1:5">
      <c r="A1501" s="28">
        <v>1499</v>
      </c>
      <c r="B1501" s="6" t="s">
        <v>666</v>
      </c>
      <c r="C1501" s="19" t="s">
        <v>5</v>
      </c>
      <c r="D1501" s="86">
        <v>18</v>
      </c>
      <c r="E1501" s="30" t="s">
        <v>2429</v>
      </c>
    </row>
    <row r="1502" spans="1:5">
      <c r="A1502" s="28">
        <v>1500</v>
      </c>
      <c r="B1502" s="51" t="s">
        <v>667</v>
      </c>
      <c r="C1502" s="19" t="s">
        <v>5</v>
      </c>
      <c r="D1502" s="86">
        <v>18</v>
      </c>
      <c r="E1502" s="30" t="s">
        <v>2429</v>
      </c>
    </row>
    <row r="1503" spans="1:5">
      <c r="A1503" s="28">
        <v>1501</v>
      </c>
      <c r="B1503" s="52" t="s">
        <v>668</v>
      </c>
      <c r="C1503" s="19" t="s">
        <v>5</v>
      </c>
      <c r="D1503" s="86">
        <v>18</v>
      </c>
      <c r="E1503" s="30" t="s">
        <v>2429</v>
      </c>
    </row>
    <row r="1504" spans="1:5">
      <c r="A1504" s="28">
        <v>1502</v>
      </c>
      <c r="B1504" s="52" t="s">
        <v>669</v>
      </c>
      <c r="C1504" s="19" t="s">
        <v>5</v>
      </c>
      <c r="D1504" s="86">
        <v>18</v>
      </c>
      <c r="E1504" s="30" t="s">
        <v>2429</v>
      </c>
    </row>
    <row r="1505" spans="1:5">
      <c r="A1505" s="28">
        <v>1503</v>
      </c>
      <c r="B1505" s="51" t="s">
        <v>670</v>
      </c>
      <c r="C1505" s="19" t="s">
        <v>5</v>
      </c>
      <c r="D1505" s="86">
        <v>18</v>
      </c>
      <c r="E1505" s="30" t="s">
        <v>2429</v>
      </c>
    </row>
    <row r="1506" spans="1:5">
      <c r="A1506" s="28">
        <v>1504</v>
      </c>
      <c r="B1506" s="53" t="s">
        <v>671</v>
      </c>
      <c r="C1506" s="19" t="s">
        <v>5</v>
      </c>
      <c r="D1506" s="86">
        <v>18</v>
      </c>
      <c r="E1506" s="30" t="s">
        <v>2429</v>
      </c>
    </row>
    <row r="1507" spans="1:5">
      <c r="A1507" s="28">
        <v>1505</v>
      </c>
      <c r="B1507" s="51" t="s">
        <v>672</v>
      </c>
      <c r="C1507" s="19" t="s">
        <v>5</v>
      </c>
      <c r="D1507" s="86">
        <v>18</v>
      </c>
      <c r="E1507" s="30" t="s">
        <v>2429</v>
      </c>
    </row>
    <row r="1508" spans="1:5">
      <c r="A1508" s="28">
        <v>1506</v>
      </c>
      <c r="B1508" s="51" t="s">
        <v>673</v>
      </c>
      <c r="C1508" s="19" t="s">
        <v>5</v>
      </c>
      <c r="D1508" s="86">
        <v>18</v>
      </c>
      <c r="E1508" s="30" t="s">
        <v>2429</v>
      </c>
    </row>
    <row r="1509" spans="1:5">
      <c r="A1509" s="28">
        <v>1507</v>
      </c>
      <c r="B1509" s="6" t="s">
        <v>674</v>
      </c>
      <c r="C1509" s="19" t="s">
        <v>5</v>
      </c>
      <c r="D1509" s="86">
        <v>18</v>
      </c>
      <c r="E1509" s="30" t="s">
        <v>2429</v>
      </c>
    </row>
    <row r="1510" spans="1:5">
      <c r="A1510" s="28">
        <v>1508</v>
      </c>
      <c r="B1510" s="51" t="s">
        <v>675</v>
      </c>
      <c r="C1510" s="19" t="s">
        <v>5</v>
      </c>
      <c r="D1510" s="86">
        <v>18</v>
      </c>
      <c r="E1510" s="30" t="s">
        <v>2429</v>
      </c>
    </row>
    <row r="1511" spans="1:5">
      <c r="A1511" s="28">
        <v>1509</v>
      </c>
      <c r="B1511" s="51" t="s">
        <v>676</v>
      </c>
      <c r="C1511" s="43" t="s">
        <v>5</v>
      </c>
      <c r="D1511" s="86">
        <v>18</v>
      </c>
      <c r="E1511" s="30" t="s">
        <v>2429</v>
      </c>
    </row>
    <row r="1512" spans="1:5">
      <c r="A1512" s="28">
        <v>1510</v>
      </c>
      <c r="B1512" s="51" t="s">
        <v>677</v>
      </c>
      <c r="C1512" s="54" t="s">
        <v>5</v>
      </c>
      <c r="D1512" s="86">
        <v>18</v>
      </c>
      <c r="E1512" s="30" t="s">
        <v>2429</v>
      </c>
    </row>
    <row r="1513" spans="1:5">
      <c r="A1513" s="28">
        <v>1511</v>
      </c>
      <c r="B1513" s="8" t="s">
        <v>678</v>
      </c>
      <c r="C1513" s="35" t="s">
        <v>5</v>
      </c>
      <c r="D1513" s="86">
        <v>18</v>
      </c>
      <c r="E1513" s="30" t="s">
        <v>2429</v>
      </c>
    </row>
    <row r="1514" spans="1:5">
      <c r="A1514" s="28">
        <v>1512</v>
      </c>
      <c r="B1514" s="16" t="s">
        <v>679</v>
      </c>
      <c r="C1514" s="16" t="s">
        <v>29</v>
      </c>
      <c r="D1514" s="87">
        <v>19</v>
      </c>
      <c r="E1514" s="30" t="s">
        <v>2429</v>
      </c>
    </row>
    <row r="1515" spans="1:5">
      <c r="A1515" s="28">
        <v>1513</v>
      </c>
      <c r="B1515" s="16" t="s">
        <v>680</v>
      </c>
      <c r="C1515" s="16" t="s">
        <v>29</v>
      </c>
      <c r="D1515" s="87">
        <v>19</v>
      </c>
      <c r="E1515" s="30" t="s">
        <v>2429</v>
      </c>
    </row>
    <row r="1516" spans="1:5">
      <c r="A1516" s="28">
        <v>1514</v>
      </c>
      <c r="B1516" s="16" t="s">
        <v>681</v>
      </c>
      <c r="C1516" s="16" t="s">
        <v>29</v>
      </c>
      <c r="D1516" s="87">
        <v>19</v>
      </c>
      <c r="E1516" s="30" t="s">
        <v>2429</v>
      </c>
    </row>
    <row r="1517" spans="1:5">
      <c r="A1517" s="28">
        <v>1515</v>
      </c>
      <c r="B1517" s="55" t="s">
        <v>682</v>
      </c>
      <c r="C1517" s="55" t="s">
        <v>1531</v>
      </c>
      <c r="D1517" s="87">
        <v>19</v>
      </c>
      <c r="E1517" s="30" t="s">
        <v>2429</v>
      </c>
    </row>
    <row r="1518" spans="1:5">
      <c r="A1518" s="28">
        <v>1516</v>
      </c>
      <c r="B1518" s="55" t="s">
        <v>683</v>
      </c>
      <c r="C1518" s="55" t="s">
        <v>1531</v>
      </c>
      <c r="D1518" s="87">
        <v>19</v>
      </c>
      <c r="E1518" s="30" t="s">
        <v>2429</v>
      </c>
    </row>
    <row r="1519" spans="1:5">
      <c r="A1519" s="28">
        <v>1517</v>
      </c>
      <c r="B1519" s="55" t="s">
        <v>684</v>
      </c>
      <c r="C1519" s="55" t="s">
        <v>4</v>
      </c>
      <c r="D1519" s="87">
        <v>19</v>
      </c>
      <c r="E1519" s="30" t="s">
        <v>2429</v>
      </c>
    </row>
    <row r="1520" spans="1:5">
      <c r="A1520" s="28">
        <v>1518</v>
      </c>
      <c r="B1520" s="55" t="s">
        <v>685</v>
      </c>
      <c r="C1520" s="55" t="s">
        <v>2417</v>
      </c>
      <c r="D1520" s="87">
        <v>19</v>
      </c>
      <c r="E1520" s="30" t="s">
        <v>2429</v>
      </c>
    </row>
    <row r="1521" spans="1:5">
      <c r="A1521" s="28">
        <v>1519</v>
      </c>
      <c r="B1521" s="55" t="s">
        <v>686</v>
      </c>
      <c r="C1521" s="55" t="s">
        <v>2417</v>
      </c>
      <c r="D1521" s="87">
        <v>19</v>
      </c>
      <c r="E1521" s="30" t="s">
        <v>2429</v>
      </c>
    </row>
    <row r="1522" spans="1:5">
      <c r="A1522" s="28">
        <v>1520</v>
      </c>
      <c r="B1522" s="55" t="s">
        <v>2418</v>
      </c>
      <c r="C1522" s="55" t="s">
        <v>899</v>
      </c>
      <c r="D1522" s="87">
        <v>19</v>
      </c>
      <c r="E1522" s="30" t="s">
        <v>2429</v>
      </c>
    </row>
    <row r="1523" spans="1:5">
      <c r="A1523" s="28">
        <v>1521</v>
      </c>
      <c r="B1523" s="55" t="s">
        <v>687</v>
      </c>
      <c r="C1523" s="55" t="s">
        <v>10</v>
      </c>
      <c r="D1523" s="87">
        <v>19</v>
      </c>
      <c r="E1523" s="30" t="s">
        <v>2429</v>
      </c>
    </row>
    <row r="1524" spans="1:5">
      <c r="A1524" s="28">
        <v>1522</v>
      </c>
      <c r="B1524" s="55" t="s">
        <v>688</v>
      </c>
      <c r="C1524" s="55" t="s">
        <v>10</v>
      </c>
      <c r="D1524" s="87">
        <v>19</v>
      </c>
      <c r="E1524" s="30" t="s">
        <v>2429</v>
      </c>
    </row>
    <row r="1525" spans="1:5">
      <c r="A1525" s="28">
        <v>1523</v>
      </c>
      <c r="B1525" s="55" t="s">
        <v>689</v>
      </c>
      <c r="C1525" s="55" t="s">
        <v>10</v>
      </c>
      <c r="D1525" s="87">
        <v>19</v>
      </c>
      <c r="E1525" s="30" t="s">
        <v>2429</v>
      </c>
    </row>
    <row r="1526" spans="1:5">
      <c r="A1526" s="28">
        <v>1524</v>
      </c>
      <c r="B1526" s="55" t="s">
        <v>690</v>
      </c>
      <c r="C1526" s="55" t="s">
        <v>10</v>
      </c>
      <c r="D1526" s="87">
        <v>19</v>
      </c>
      <c r="E1526" s="30" t="s">
        <v>2429</v>
      </c>
    </row>
    <row r="1527" spans="1:5">
      <c r="A1527" s="28">
        <v>1525</v>
      </c>
      <c r="B1527" s="55" t="s">
        <v>691</v>
      </c>
      <c r="C1527" s="55" t="s">
        <v>10</v>
      </c>
      <c r="D1527" s="87">
        <v>19</v>
      </c>
      <c r="E1527" s="30" t="s">
        <v>2429</v>
      </c>
    </row>
    <row r="1528" spans="1:5">
      <c r="A1528" s="28">
        <v>1526</v>
      </c>
      <c r="B1528" s="55" t="s">
        <v>692</v>
      </c>
      <c r="C1528" s="55" t="s">
        <v>10</v>
      </c>
      <c r="D1528" s="87">
        <v>19</v>
      </c>
      <c r="E1528" s="30" t="s">
        <v>2429</v>
      </c>
    </row>
    <row r="1529" spans="1:5">
      <c r="A1529" s="28">
        <v>1527</v>
      </c>
      <c r="B1529" s="55" t="s">
        <v>59</v>
      </c>
      <c r="C1529" s="55" t="s">
        <v>10</v>
      </c>
      <c r="D1529" s="87">
        <v>19</v>
      </c>
      <c r="E1529" s="30" t="s">
        <v>2429</v>
      </c>
    </row>
    <row r="1530" spans="1:5">
      <c r="A1530" s="28">
        <v>1528</v>
      </c>
      <c r="B1530" s="55" t="s">
        <v>693</v>
      </c>
      <c r="C1530" s="55" t="s">
        <v>10</v>
      </c>
      <c r="D1530" s="87">
        <v>19</v>
      </c>
      <c r="E1530" s="30" t="s">
        <v>2429</v>
      </c>
    </row>
    <row r="1531" spans="1:5">
      <c r="A1531" s="28">
        <v>1529</v>
      </c>
      <c r="B1531" s="55" t="s">
        <v>694</v>
      </c>
      <c r="C1531" s="55" t="s">
        <v>10</v>
      </c>
      <c r="D1531" s="87">
        <v>19</v>
      </c>
      <c r="E1531" s="30" t="s">
        <v>2429</v>
      </c>
    </row>
    <row r="1532" spans="1:5">
      <c r="A1532" s="28">
        <v>1530</v>
      </c>
      <c r="B1532" s="55" t="s">
        <v>695</v>
      </c>
      <c r="C1532" s="55" t="s">
        <v>10</v>
      </c>
      <c r="D1532" s="87">
        <v>19</v>
      </c>
      <c r="E1532" s="30" t="s">
        <v>2429</v>
      </c>
    </row>
    <row r="1533" spans="1:5">
      <c r="A1533" s="28">
        <v>1531</v>
      </c>
      <c r="B1533" s="56" t="s">
        <v>696</v>
      </c>
      <c r="C1533" s="56" t="s">
        <v>5</v>
      </c>
      <c r="D1533" s="87">
        <v>19</v>
      </c>
      <c r="E1533" s="30" t="s">
        <v>2429</v>
      </c>
    </row>
    <row r="1534" spans="1:5">
      <c r="A1534" s="28">
        <v>1532</v>
      </c>
      <c r="B1534" s="57" t="s">
        <v>697</v>
      </c>
      <c r="C1534" s="57" t="s">
        <v>5</v>
      </c>
      <c r="D1534" s="87">
        <v>19</v>
      </c>
      <c r="E1534" s="30" t="s">
        <v>2429</v>
      </c>
    </row>
    <row r="1535" spans="1:5">
      <c r="A1535" s="28">
        <v>1533</v>
      </c>
      <c r="B1535" s="3" t="s">
        <v>698</v>
      </c>
      <c r="C1535" s="57" t="s">
        <v>5</v>
      </c>
      <c r="D1535" s="87">
        <v>19</v>
      </c>
      <c r="E1535" s="30" t="s">
        <v>2429</v>
      </c>
    </row>
    <row r="1536" spans="1:5">
      <c r="A1536" s="28">
        <v>1534</v>
      </c>
      <c r="B1536" s="56" t="s">
        <v>699</v>
      </c>
      <c r="C1536" s="57" t="s">
        <v>5</v>
      </c>
      <c r="D1536" s="87">
        <v>19</v>
      </c>
      <c r="E1536" s="30" t="s">
        <v>2429</v>
      </c>
    </row>
    <row r="1537" spans="1:5">
      <c r="A1537" s="28">
        <v>1535</v>
      </c>
      <c r="B1537" s="56" t="s">
        <v>700</v>
      </c>
      <c r="C1537" s="57" t="s">
        <v>5</v>
      </c>
      <c r="D1537" s="87">
        <v>19</v>
      </c>
      <c r="E1537" s="30" t="s">
        <v>2429</v>
      </c>
    </row>
    <row r="1538" spans="1:5">
      <c r="A1538" s="28">
        <v>1536</v>
      </c>
      <c r="B1538" s="55" t="s">
        <v>701</v>
      </c>
      <c r="C1538" s="31" t="s">
        <v>1</v>
      </c>
      <c r="D1538" s="87">
        <v>19</v>
      </c>
      <c r="E1538" s="30" t="s">
        <v>2429</v>
      </c>
    </row>
    <row r="1539" spans="1:5">
      <c r="A1539" s="28">
        <v>1537</v>
      </c>
      <c r="B1539" s="55" t="s">
        <v>702</v>
      </c>
      <c r="C1539" s="31" t="s">
        <v>1</v>
      </c>
      <c r="D1539" s="87">
        <v>19</v>
      </c>
      <c r="E1539" s="30" t="s">
        <v>2429</v>
      </c>
    </row>
    <row r="1540" spans="1:5">
      <c r="A1540" s="28">
        <v>1538</v>
      </c>
      <c r="B1540" s="55" t="s">
        <v>703</v>
      </c>
      <c r="C1540" s="31" t="s">
        <v>1</v>
      </c>
      <c r="D1540" s="87">
        <v>19</v>
      </c>
      <c r="E1540" s="30" t="s">
        <v>2429</v>
      </c>
    </row>
    <row r="1541" spans="1:5">
      <c r="A1541" s="28">
        <v>1539</v>
      </c>
      <c r="B1541" s="55" t="s">
        <v>704</v>
      </c>
      <c r="C1541" s="31" t="s">
        <v>1</v>
      </c>
      <c r="D1541" s="87">
        <v>19</v>
      </c>
      <c r="E1541" s="30" t="s">
        <v>2429</v>
      </c>
    </row>
    <row r="1542" spans="1:5">
      <c r="A1542" s="28">
        <v>1540</v>
      </c>
      <c r="B1542" s="55" t="s">
        <v>705</v>
      </c>
      <c r="C1542" s="31" t="s">
        <v>1</v>
      </c>
      <c r="D1542" s="87">
        <v>19</v>
      </c>
      <c r="E1542" s="30" t="s">
        <v>2429</v>
      </c>
    </row>
    <row r="1543" spans="1:5">
      <c r="A1543" s="28">
        <v>1541</v>
      </c>
      <c r="B1543" s="55" t="s">
        <v>706</v>
      </c>
      <c r="C1543" s="31" t="s">
        <v>1</v>
      </c>
      <c r="D1543" s="87">
        <v>19</v>
      </c>
      <c r="E1543" s="30" t="s">
        <v>2429</v>
      </c>
    </row>
    <row r="1544" spans="1:5">
      <c r="A1544" s="28">
        <v>1542</v>
      </c>
      <c r="B1544" s="55" t="s">
        <v>707</v>
      </c>
      <c r="C1544" s="31" t="s">
        <v>1</v>
      </c>
      <c r="D1544" s="87">
        <v>19</v>
      </c>
      <c r="E1544" s="30" t="s">
        <v>2429</v>
      </c>
    </row>
    <row r="1545" spans="1:5">
      <c r="A1545" s="28">
        <v>1543</v>
      </c>
      <c r="B1545" s="55" t="s">
        <v>708</v>
      </c>
      <c r="C1545" s="31" t="s">
        <v>1</v>
      </c>
      <c r="D1545" s="87">
        <v>19</v>
      </c>
      <c r="E1545" s="30" t="s">
        <v>2429</v>
      </c>
    </row>
    <row r="1546" spans="1:5">
      <c r="A1546" s="28">
        <v>1544</v>
      </c>
      <c r="B1546" s="55" t="s">
        <v>709</v>
      </c>
      <c r="C1546" s="55" t="s">
        <v>23</v>
      </c>
      <c r="D1546" s="87">
        <v>19</v>
      </c>
      <c r="E1546" s="30" t="s">
        <v>2429</v>
      </c>
    </row>
    <row r="1547" spans="1:5">
      <c r="A1547" s="28">
        <v>1545</v>
      </c>
      <c r="B1547" s="55" t="s">
        <v>710</v>
      </c>
      <c r="C1547" s="55" t="s">
        <v>23</v>
      </c>
      <c r="D1547" s="87">
        <v>19</v>
      </c>
      <c r="E1547" s="30" t="s">
        <v>2429</v>
      </c>
    </row>
    <row r="1548" spans="1:5">
      <c r="A1548" s="28">
        <v>1546</v>
      </c>
      <c r="B1548" s="55" t="s">
        <v>711</v>
      </c>
      <c r="C1548" s="55" t="s">
        <v>31</v>
      </c>
      <c r="D1548" s="87">
        <v>19</v>
      </c>
      <c r="E1548" s="30" t="s">
        <v>2429</v>
      </c>
    </row>
    <row r="1549" spans="1:5">
      <c r="A1549" s="28">
        <v>1547</v>
      </c>
      <c r="B1549" s="55" t="s">
        <v>712</v>
      </c>
      <c r="C1549" s="55" t="s">
        <v>31</v>
      </c>
      <c r="D1549" s="87">
        <v>19</v>
      </c>
      <c r="E1549" s="30" t="s">
        <v>2429</v>
      </c>
    </row>
    <row r="1550" spans="1:5">
      <c r="A1550" s="28">
        <v>1548</v>
      </c>
      <c r="B1550" s="55" t="s">
        <v>352</v>
      </c>
      <c r="C1550" s="55" t="s">
        <v>31</v>
      </c>
      <c r="D1550" s="87">
        <v>19</v>
      </c>
      <c r="E1550" s="30" t="s">
        <v>2429</v>
      </c>
    </row>
    <row r="1551" spans="1:5">
      <c r="A1551" s="28">
        <v>1549</v>
      </c>
      <c r="B1551" s="55" t="s">
        <v>713</v>
      </c>
      <c r="C1551" s="55" t="s">
        <v>988</v>
      </c>
      <c r="D1551" s="87">
        <v>19</v>
      </c>
      <c r="E1551" s="30" t="s">
        <v>2429</v>
      </c>
    </row>
    <row r="1552" spans="1:5">
      <c r="A1552" s="28">
        <v>1550</v>
      </c>
      <c r="B1552" s="55" t="s">
        <v>714</v>
      </c>
      <c r="C1552" s="55" t="s">
        <v>988</v>
      </c>
      <c r="D1552" s="87">
        <v>19</v>
      </c>
      <c r="E1552" s="30" t="s">
        <v>2429</v>
      </c>
    </row>
    <row r="1553" spans="1:5">
      <c r="A1553" s="28">
        <v>1551</v>
      </c>
      <c r="B1553" s="55" t="s">
        <v>715</v>
      </c>
      <c r="C1553" s="55" t="s">
        <v>988</v>
      </c>
      <c r="D1553" s="87">
        <v>19</v>
      </c>
      <c r="E1553" s="30" t="s">
        <v>2429</v>
      </c>
    </row>
    <row r="1554" spans="1:5">
      <c r="A1554" s="28">
        <v>1552</v>
      </c>
      <c r="B1554" s="55" t="s">
        <v>716</v>
      </c>
      <c r="C1554" s="55" t="s">
        <v>988</v>
      </c>
      <c r="D1554" s="87">
        <v>19</v>
      </c>
      <c r="E1554" s="30" t="s">
        <v>2429</v>
      </c>
    </row>
    <row r="1555" spans="1:5">
      <c r="A1555" s="28">
        <v>1553</v>
      </c>
      <c r="B1555" s="55" t="s">
        <v>571</v>
      </c>
      <c r="C1555" s="55" t="s">
        <v>945</v>
      </c>
      <c r="D1555" s="87">
        <v>19</v>
      </c>
      <c r="E1555" s="30" t="s">
        <v>2429</v>
      </c>
    </row>
    <row r="1556" spans="1:5">
      <c r="A1556" s="28">
        <v>1554</v>
      </c>
      <c r="B1556" s="55" t="s">
        <v>717</v>
      </c>
      <c r="C1556" s="55" t="s">
        <v>945</v>
      </c>
      <c r="D1556" s="87">
        <v>19</v>
      </c>
      <c r="E1556" s="30" t="s">
        <v>2429</v>
      </c>
    </row>
    <row r="1557" spans="1:5">
      <c r="A1557" s="28">
        <v>1555</v>
      </c>
      <c r="B1557" s="55" t="s">
        <v>718</v>
      </c>
      <c r="C1557" s="55" t="s">
        <v>945</v>
      </c>
      <c r="D1557" s="87">
        <v>19</v>
      </c>
      <c r="E1557" s="30" t="s">
        <v>2429</v>
      </c>
    </row>
    <row r="1558" spans="1:5">
      <c r="A1558" s="28">
        <v>1556</v>
      </c>
      <c r="B1558" s="55" t="s">
        <v>719</v>
      </c>
      <c r="C1558" s="55" t="s">
        <v>8</v>
      </c>
      <c r="D1558" s="87">
        <v>19</v>
      </c>
      <c r="E1558" s="30" t="s">
        <v>2429</v>
      </c>
    </row>
    <row r="1559" spans="1:5">
      <c r="A1559" s="28">
        <v>1557</v>
      </c>
      <c r="B1559" s="55" t="s">
        <v>720</v>
      </c>
      <c r="C1559" s="55" t="s">
        <v>8</v>
      </c>
      <c r="D1559" s="87">
        <v>19</v>
      </c>
      <c r="E1559" s="30" t="s">
        <v>2429</v>
      </c>
    </row>
    <row r="1560" spans="1:5">
      <c r="A1560" s="28">
        <v>1558</v>
      </c>
      <c r="B1560" s="55" t="s">
        <v>721</v>
      </c>
      <c r="C1560" s="55" t="s">
        <v>8</v>
      </c>
      <c r="D1560" s="87">
        <v>19</v>
      </c>
      <c r="E1560" s="30" t="s">
        <v>2429</v>
      </c>
    </row>
    <row r="1561" spans="1:5">
      <c r="A1561" s="28">
        <v>1559</v>
      </c>
      <c r="B1561" s="55" t="s">
        <v>722</v>
      </c>
      <c r="C1561" s="55" t="s">
        <v>8</v>
      </c>
      <c r="D1561" s="87">
        <v>19</v>
      </c>
      <c r="E1561" s="30" t="s">
        <v>2429</v>
      </c>
    </row>
    <row r="1562" spans="1:5">
      <c r="A1562" s="28">
        <v>1560</v>
      </c>
      <c r="B1562" s="55" t="s">
        <v>723</v>
      </c>
      <c r="C1562" s="55" t="s">
        <v>8</v>
      </c>
      <c r="D1562" s="87">
        <v>19</v>
      </c>
      <c r="E1562" s="30" t="s">
        <v>2429</v>
      </c>
    </row>
    <row r="1563" spans="1:5">
      <c r="A1563" s="28">
        <v>1561</v>
      </c>
      <c r="B1563" s="55" t="s">
        <v>724</v>
      </c>
      <c r="C1563" s="55" t="s">
        <v>8</v>
      </c>
      <c r="D1563" s="87">
        <v>19</v>
      </c>
      <c r="E1563" s="30" t="s">
        <v>2429</v>
      </c>
    </row>
    <row r="1564" spans="1:5">
      <c r="A1564" s="28">
        <v>1562</v>
      </c>
      <c r="B1564" s="55" t="s">
        <v>725</v>
      </c>
      <c r="C1564" s="55" t="s">
        <v>8</v>
      </c>
      <c r="D1564" s="87">
        <v>19</v>
      </c>
      <c r="E1564" s="30" t="s">
        <v>2429</v>
      </c>
    </row>
    <row r="1565" spans="1:5">
      <c r="A1565" s="28">
        <v>1563</v>
      </c>
      <c r="B1565" s="55" t="s">
        <v>726</v>
      </c>
      <c r="C1565" s="55" t="s">
        <v>20</v>
      </c>
      <c r="D1565" s="87">
        <v>19</v>
      </c>
      <c r="E1565" s="30" t="s">
        <v>2429</v>
      </c>
    </row>
    <row r="1566" spans="1:5">
      <c r="A1566" s="28">
        <v>1564</v>
      </c>
      <c r="B1566" s="55" t="s">
        <v>727</v>
      </c>
      <c r="C1566" s="55" t="s">
        <v>20</v>
      </c>
      <c r="D1566" s="87">
        <v>19</v>
      </c>
      <c r="E1566" s="30" t="s">
        <v>2429</v>
      </c>
    </row>
    <row r="1567" spans="1:5">
      <c r="A1567" s="28">
        <v>1565</v>
      </c>
      <c r="B1567" s="55" t="s">
        <v>728</v>
      </c>
      <c r="C1567" s="55" t="s">
        <v>20</v>
      </c>
      <c r="D1567" s="87">
        <v>19</v>
      </c>
      <c r="E1567" s="30" t="s">
        <v>2429</v>
      </c>
    </row>
    <row r="1568" spans="1:5">
      <c r="A1568" s="28">
        <v>1566</v>
      </c>
      <c r="B1568" s="55" t="s">
        <v>729</v>
      </c>
      <c r="C1568" s="55" t="s">
        <v>20</v>
      </c>
      <c r="D1568" s="87">
        <v>19</v>
      </c>
      <c r="E1568" s="30" t="s">
        <v>2429</v>
      </c>
    </row>
    <row r="1569" spans="1:5">
      <c r="A1569" s="28">
        <v>1567</v>
      </c>
      <c r="B1569" s="55" t="s">
        <v>730</v>
      </c>
      <c r="C1569" s="55" t="s">
        <v>20</v>
      </c>
      <c r="D1569" s="87">
        <v>19</v>
      </c>
      <c r="E1569" s="30" t="s">
        <v>2429</v>
      </c>
    </row>
    <row r="1570" spans="1:5">
      <c r="A1570" s="28">
        <v>1568</v>
      </c>
      <c r="B1570" s="55" t="s">
        <v>731</v>
      </c>
      <c r="C1570" s="55" t="s">
        <v>20</v>
      </c>
      <c r="D1570" s="87">
        <v>19</v>
      </c>
      <c r="E1570" s="30" t="s">
        <v>2429</v>
      </c>
    </row>
    <row r="1571" spans="1:5">
      <c r="A1571" s="28">
        <v>1569</v>
      </c>
      <c r="B1571" s="55" t="s">
        <v>732</v>
      </c>
      <c r="C1571" s="55" t="s">
        <v>17</v>
      </c>
      <c r="D1571" s="87">
        <v>19</v>
      </c>
      <c r="E1571" s="30" t="s">
        <v>2429</v>
      </c>
    </row>
    <row r="1572" spans="1:5">
      <c r="A1572" s="28">
        <v>1570</v>
      </c>
      <c r="B1572" s="55" t="s">
        <v>733</v>
      </c>
      <c r="C1572" s="55" t="s">
        <v>17</v>
      </c>
      <c r="D1572" s="87">
        <v>19</v>
      </c>
      <c r="E1572" s="30" t="s">
        <v>2429</v>
      </c>
    </row>
    <row r="1573" spans="1:5">
      <c r="A1573" s="28">
        <v>1571</v>
      </c>
      <c r="B1573" s="55" t="s">
        <v>734</v>
      </c>
      <c r="C1573" s="77" t="s">
        <v>1276</v>
      </c>
      <c r="D1573" s="87">
        <v>19</v>
      </c>
      <c r="E1573" s="30" t="s">
        <v>2429</v>
      </c>
    </row>
    <row r="1574" spans="1:5">
      <c r="A1574" s="28">
        <v>1572</v>
      </c>
      <c r="B1574" s="55" t="s">
        <v>735</v>
      </c>
      <c r="C1574" s="93" t="s">
        <v>2499</v>
      </c>
      <c r="D1574" s="87">
        <v>19</v>
      </c>
      <c r="E1574" s="30" t="s">
        <v>2429</v>
      </c>
    </row>
    <row r="1575" spans="1:5">
      <c r="A1575" s="28">
        <v>1573</v>
      </c>
      <c r="B1575" s="55" t="s">
        <v>255</v>
      </c>
      <c r="C1575" s="55" t="s">
        <v>774</v>
      </c>
      <c r="D1575" s="87">
        <v>19</v>
      </c>
      <c r="E1575" s="30" t="s">
        <v>2429</v>
      </c>
    </row>
    <row r="1576" spans="1:5">
      <c r="A1576" s="28">
        <v>1574</v>
      </c>
      <c r="B1576" s="55" t="s">
        <v>349</v>
      </c>
      <c r="C1576" s="55" t="s">
        <v>88</v>
      </c>
      <c r="D1576" s="87">
        <v>19</v>
      </c>
      <c r="E1576" s="30" t="s">
        <v>2429</v>
      </c>
    </row>
    <row r="1577" spans="1:5">
      <c r="A1577" s="28">
        <v>1575</v>
      </c>
      <c r="B1577" s="55" t="s">
        <v>736</v>
      </c>
      <c r="C1577" s="55" t="s">
        <v>88</v>
      </c>
      <c r="D1577" s="87">
        <v>19</v>
      </c>
      <c r="E1577" s="30" t="s">
        <v>2429</v>
      </c>
    </row>
    <row r="1578" spans="1:5">
      <c r="A1578" s="28">
        <v>1576</v>
      </c>
      <c r="B1578" s="58" t="s">
        <v>737</v>
      </c>
      <c r="C1578" s="77" t="s">
        <v>33</v>
      </c>
      <c r="D1578" s="87">
        <v>19</v>
      </c>
      <c r="E1578" s="30" t="s">
        <v>2429</v>
      </c>
    </row>
    <row r="1579" spans="1:5">
      <c r="A1579" s="28">
        <v>1577</v>
      </c>
      <c r="B1579" s="55" t="s">
        <v>738</v>
      </c>
      <c r="C1579" s="77" t="s">
        <v>33</v>
      </c>
      <c r="D1579" s="87">
        <v>19</v>
      </c>
      <c r="E1579" s="30" t="s">
        <v>2429</v>
      </c>
    </row>
    <row r="1580" spans="1:5">
      <c r="A1580" s="28">
        <v>1578</v>
      </c>
      <c r="B1580" s="55" t="s">
        <v>739</v>
      </c>
      <c r="C1580" s="55" t="s">
        <v>37</v>
      </c>
      <c r="D1580" s="87">
        <v>19</v>
      </c>
      <c r="E1580" s="30" t="s">
        <v>2429</v>
      </c>
    </row>
    <row r="1581" spans="1:5">
      <c r="A1581" s="28">
        <v>1579</v>
      </c>
      <c r="B1581" s="55" t="s">
        <v>740</v>
      </c>
      <c r="C1581" s="55" t="s">
        <v>11</v>
      </c>
      <c r="D1581" s="87">
        <v>19</v>
      </c>
      <c r="E1581" s="30" t="s">
        <v>2429</v>
      </c>
    </row>
    <row r="1582" spans="1:5">
      <c r="A1582" s="28">
        <v>1580</v>
      </c>
      <c r="B1582" s="16" t="s">
        <v>741</v>
      </c>
      <c r="C1582" s="55" t="s">
        <v>1223</v>
      </c>
      <c r="D1582" s="87">
        <v>19</v>
      </c>
      <c r="E1582" s="30" t="s">
        <v>2429</v>
      </c>
    </row>
    <row r="1583" spans="1:5">
      <c r="A1583" s="28">
        <v>1581</v>
      </c>
      <c r="B1583" s="55" t="s">
        <v>742</v>
      </c>
      <c r="C1583" s="55" t="s">
        <v>14</v>
      </c>
      <c r="D1583" s="87">
        <v>19</v>
      </c>
      <c r="E1583" s="30" t="s">
        <v>2429</v>
      </c>
    </row>
    <row r="1584" spans="1:5">
      <c r="A1584" s="28">
        <v>1582</v>
      </c>
      <c r="B1584" s="59" t="s">
        <v>743</v>
      </c>
      <c r="C1584" s="31" t="s">
        <v>1</v>
      </c>
      <c r="D1584" s="86">
        <v>20</v>
      </c>
      <c r="E1584" s="30" t="s">
        <v>2429</v>
      </c>
    </row>
    <row r="1585" spans="1:5">
      <c r="A1585" s="28">
        <v>1583</v>
      </c>
      <c r="B1585" s="59" t="s">
        <v>744</v>
      </c>
      <c r="C1585" s="31" t="s">
        <v>1</v>
      </c>
      <c r="D1585" s="86">
        <v>20</v>
      </c>
      <c r="E1585" s="30" t="s">
        <v>2429</v>
      </c>
    </row>
    <row r="1586" spans="1:5">
      <c r="A1586" s="28">
        <v>1584</v>
      </c>
      <c r="B1586" s="59" t="s">
        <v>745</v>
      </c>
      <c r="C1586" s="31" t="s">
        <v>1</v>
      </c>
      <c r="D1586" s="86">
        <v>20</v>
      </c>
      <c r="E1586" s="30" t="s">
        <v>2429</v>
      </c>
    </row>
    <row r="1587" spans="1:5">
      <c r="A1587" s="28">
        <v>1585</v>
      </c>
      <c r="B1587" s="59" t="s">
        <v>746</v>
      </c>
      <c r="C1587" s="31" t="s">
        <v>1</v>
      </c>
      <c r="D1587" s="86">
        <v>20</v>
      </c>
      <c r="E1587" s="30" t="s">
        <v>2429</v>
      </c>
    </row>
    <row r="1588" spans="1:5">
      <c r="A1588" s="28">
        <v>1586</v>
      </c>
      <c r="B1588" s="59" t="s">
        <v>747</v>
      </c>
      <c r="C1588" s="31" t="s">
        <v>1</v>
      </c>
      <c r="D1588" s="86">
        <v>20</v>
      </c>
      <c r="E1588" s="30" t="s">
        <v>2429</v>
      </c>
    </row>
    <row r="1589" spans="1:5">
      <c r="A1589" s="28">
        <v>1587</v>
      </c>
      <c r="B1589" s="59" t="s">
        <v>748</v>
      </c>
      <c r="C1589" s="31" t="s">
        <v>1</v>
      </c>
      <c r="D1589" s="86">
        <v>20</v>
      </c>
      <c r="E1589" s="30" t="s">
        <v>2429</v>
      </c>
    </row>
    <row r="1590" spans="1:5">
      <c r="A1590" s="28">
        <v>1588</v>
      </c>
      <c r="B1590" s="59" t="s">
        <v>749</v>
      </c>
      <c r="C1590" s="31" t="s">
        <v>1</v>
      </c>
      <c r="D1590" s="86">
        <v>20</v>
      </c>
      <c r="E1590" s="30" t="s">
        <v>2429</v>
      </c>
    </row>
    <row r="1591" spans="1:5">
      <c r="A1591" s="28">
        <v>1589</v>
      </c>
      <c r="B1591" s="34" t="s">
        <v>110</v>
      </c>
      <c r="C1591" s="34" t="s">
        <v>4</v>
      </c>
      <c r="D1591" s="86">
        <v>20</v>
      </c>
      <c r="E1591" s="30" t="s">
        <v>2429</v>
      </c>
    </row>
    <row r="1592" spans="1:5">
      <c r="A1592" s="28">
        <v>1590</v>
      </c>
      <c r="B1592" s="34" t="s">
        <v>750</v>
      </c>
      <c r="C1592" s="34" t="s">
        <v>4</v>
      </c>
      <c r="D1592" s="86">
        <v>20</v>
      </c>
      <c r="E1592" s="30" t="s">
        <v>2429</v>
      </c>
    </row>
    <row r="1593" spans="1:5">
      <c r="A1593" s="28">
        <v>1591</v>
      </c>
      <c r="B1593" s="34" t="s">
        <v>751</v>
      </c>
      <c r="C1593" s="34" t="s">
        <v>4</v>
      </c>
      <c r="D1593" s="86">
        <v>20</v>
      </c>
      <c r="E1593" s="30" t="s">
        <v>2429</v>
      </c>
    </row>
    <row r="1594" spans="1:5">
      <c r="A1594" s="28">
        <v>1592</v>
      </c>
      <c r="B1594" s="34" t="s">
        <v>752</v>
      </c>
      <c r="C1594" s="34" t="s">
        <v>4</v>
      </c>
      <c r="D1594" s="86">
        <v>20</v>
      </c>
      <c r="E1594" s="30" t="s">
        <v>2429</v>
      </c>
    </row>
    <row r="1595" spans="1:5">
      <c r="A1595" s="28">
        <v>1593</v>
      </c>
      <c r="B1595" s="34" t="s">
        <v>753</v>
      </c>
      <c r="C1595" s="34" t="s">
        <v>4</v>
      </c>
      <c r="D1595" s="86">
        <v>20</v>
      </c>
      <c r="E1595" s="30" t="s">
        <v>2429</v>
      </c>
    </row>
    <row r="1596" spans="1:5">
      <c r="A1596" s="28">
        <v>1594</v>
      </c>
      <c r="B1596" s="59" t="s">
        <v>754</v>
      </c>
      <c r="C1596" s="59" t="s">
        <v>4</v>
      </c>
      <c r="D1596" s="86">
        <v>20</v>
      </c>
      <c r="E1596" s="30" t="s">
        <v>2429</v>
      </c>
    </row>
    <row r="1597" spans="1:5">
      <c r="A1597" s="28">
        <v>1595</v>
      </c>
      <c r="B1597" s="34" t="s">
        <v>755</v>
      </c>
      <c r="C1597" s="35" t="s">
        <v>1008</v>
      </c>
      <c r="D1597" s="86">
        <v>20</v>
      </c>
      <c r="E1597" s="30" t="s">
        <v>2429</v>
      </c>
    </row>
    <row r="1598" spans="1:5">
      <c r="A1598" s="28">
        <v>1596</v>
      </c>
      <c r="B1598" s="34" t="s">
        <v>756</v>
      </c>
      <c r="C1598" s="34" t="s">
        <v>1531</v>
      </c>
      <c r="D1598" s="86">
        <v>20</v>
      </c>
      <c r="E1598" s="30" t="s">
        <v>2429</v>
      </c>
    </row>
    <row r="1599" spans="1:5">
      <c r="A1599" s="28">
        <v>1597</v>
      </c>
      <c r="B1599" s="34" t="s">
        <v>757</v>
      </c>
      <c r="C1599" s="34" t="s">
        <v>1531</v>
      </c>
      <c r="D1599" s="86">
        <v>20</v>
      </c>
      <c r="E1599" s="30" t="s">
        <v>2429</v>
      </c>
    </row>
    <row r="1600" spans="1:5">
      <c r="A1600" s="28">
        <v>1598</v>
      </c>
      <c r="B1600" s="34" t="s">
        <v>758</v>
      </c>
      <c r="C1600" s="34" t="s">
        <v>1531</v>
      </c>
      <c r="D1600" s="86">
        <v>20</v>
      </c>
      <c r="E1600" s="30" t="s">
        <v>2429</v>
      </c>
    </row>
    <row r="1601" spans="1:5">
      <c r="A1601" s="28">
        <v>1599</v>
      </c>
      <c r="B1601" s="34" t="s">
        <v>203</v>
      </c>
      <c r="C1601" s="34" t="s">
        <v>1531</v>
      </c>
      <c r="D1601" s="86">
        <v>20</v>
      </c>
      <c r="E1601" s="30" t="s">
        <v>2429</v>
      </c>
    </row>
    <row r="1602" spans="1:5">
      <c r="A1602" s="28">
        <v>1600</v>
      </c>
      <c r="B1602" s="34" t="s">
        <v>759</v>
      </c>
      <c r="C1602" s="34" t="s">
        <v>1531</v>
      </c>
      <c r="D1602" s="86">
        <v>20</v>
      </c>
      <c r="E1602" s="30" t="s">
        <v>2429</v>
      </c>
    </row>
    <row r="1603" spans="1:5">
      <c r="A1603" s="28">
        <v>1601</v>
      </c>
      <c r="B1603" s="48" t="s">
        <v>760</v>
      </c>
      <c r="C1603" s="48" t="s">
        <v>1276</v>
      </c>
      <c r="D1603" s="86">
        <v>20</v>
      </c>
      <c r="E1603" s="30" t="s">
        <v>2429</v>
      </c>
    </row>
    <row r="1604" spans="1:5">
      <c r="A1604" s="28">
        <v>1602</v>
      </c>
      <c r="B1604" s="34" t="s">
        <v>761</v>
      </c>
      <c r="C1604" s="48" t="s">
        <v>1276</v>
      </c>
      <c r="D1604" s="86">
        <v>20</v>
      </c>
      <c r="E1604" s="30" t="s">
        <v>2429</v>
      </c>
    </row>
    <row r="1605" spans="1:5">
      <c r="A1605" s="28">
        <v>1603</v>
      </c>
      <c r="B1605" s="34" t="s">
        <v>762</v>
      </c>
      <c r="C1605" s="34" t="s">
        <v>1276</v>
      </c>
      <c r="D1605" s="86">
        <v>20</v>
      </c>
      <c r="E1605" s="30" t="s">
        <v>2429</v>
      </c>
    </row>
    <row r="1606" spans="1:5">
      <c r="A1606" s="28">
        <v>1604</v>
      </c>
      <c r="B1606" s="34" t="s">
        <v>763</v>
      </c>
      <c r="C1606" s="34" t="s">
        <v>1276</v>
      </c>
      <c r="D1606" s="86">
        <v>20</v>
      </c>
      <c r="E1606" s="30" t="s">
        <v>2429</v>
      </c>
    </row>
    <row r="1607" spans="1:5">
      <c r="A1607" s="28">
        <v>1605</v>
      </c>
      <c r="B1607" s="34" t="s">
        <v>764</v>
      </c>
      <c r="C1607" s="34" t="s">
        <v>1276</v>
      </c>
      <c r="D1607" s="86">
        <v>20</v>
      </c>
      <c r="E1607" s="30" t="s">
        <v>2429</v>
      </c>
    </row>
    <row r="1608" spans="1:5">
      <c r="A1608" s="28">
        <v>1606</v>
      </c>
      <c r="B1608" s="34" t="s">
        <v>765</v>
      </c>
      <c r="C1608" s="34" t="s">
        <v>1276</v>
      </c>
      <c r="D1608" s="86">
        <v>20</v>
      </c>
      <c r="E1608" s="30" t="s">
        <v>2429</v>
      </c>
    </row>
    <row r="1609" spans="1:5">
      <c r="A1609" s="28">
        <v>1607</v>
      </c>
      <c r="B1609" s="34" t="s">
        <v>766</v>
      </c>
      <c r="C1609" s="34" t="s">
        <v>1276</v>
      </c>
      <c r="D1609" s="86">
        <v>20</v>
      </c>
      <c r="E1609" s="30" t="s">
        <v>2429</v>
      </c>
    </row>
    <row r="1610" spans="1:5">
      <c r="A1610" s="28">
        <v>1608</v>
      </c>
      <c r="B1610" s="34" t="s">
        <v>767</v>
      </c>
      <c r="C1610" s="34" t="s">
        <v>1276</v>
      </c>
      <c r="D1610" s="86">
        <v>20</v>
      </c>
      <c r="E1610" s="30" t="s">
        <v>2429</v>
      </c>
    </row>
    <row r="1611" spans="1:5">
      <c r="A1611" s="28">
        <v>1609</v>
      </c>
      <c r="B1611" s="34" t="s">
        <v>768</v>
      </c>
      <c r="C1611" s="34" t="s">
        <v>1276</v>
      </c>
      <c r="D1611" s="86">
        <v>20</v>
      </c>
      <c r="E1611" s="30" t="s">
        <v>2429</v>
      </c>
    </row>
    <row r="1612" spans="1:5">
      <c r="A1612" s="28">
        <v>1610</v>
      </c>
      <c r="B1612" s="34" t="s">
        <v>769</v>
      </c>
      <c r="C1612" s="34" t="s">
        <v>10</v>
      </c>
      <c r="D1612" s="86">
        <v>20</v>
      </c>
      <c r="E1612" s="30" t="s">
        <v>2429</v>
      </c>
    </row>
    <row r="1613" spans="1:5">
      <c r="A1613" s="28">
        <v>1611</v>
      </c>
      <c r="B1613" s="34" t="s">
        <v>770</v>
      </c>
      <c r="C1613" s="34" t="s">
        <v>988</v>
      </c>
      <c r="D1613" s="86">
        <v>20</v>
      </c>
      <c r="E1613" s="30" t="s">
        <v>2429</v>
      </c>
    </row>
    <row r="1614" spans="1:5">
      <c r="A1614" s="28">
        <v>1612</v>
      </c>
      <c r="B1614" s="4" t="s">
        <v>771</v>
      </c>
      <c r="C1614" s="34" t="s">
        <v>988</v>
      </c>
      <c r="D1614" s="86">
        <v>20</v>
      </c>
      <c r="E1614" s="30" t="s">
        <v>2429</v>
      </c>
    </row>
    <row r="1615" spans="1:5">
      <c r="A1615" s="28">
        <v>1613</v>
      </c>
      <c r="B1615" s="4" t="s">
        <v>772</v>
      </c>
      <c r="C1615" s="34" t="s">
        <v>988</v>
      </c>
      <c r="D1615" s="86">
        <v>20</v>
      </c>
      <c r="E1615" s="30" t="s">
        <v>2429</v>
      </c>
    </row>
    <row r="1616" spans="1:5">
      <c r="A1616" s="28">
        <v>1614</v>
      </c>
      <c r="B1616" s="4" t="s">
        <v>773</v>
      </c>
      <c r="C1616" s="4" t="s">
        <v>988</v>
      </c>
      <c r="D1616" s="86">
        <v>20</v>
      </c>
      <c r="E1616" s="30" t="s">
        <v>2429</v>
      </c>
    </row>
    <row r="1617" spans="1:5">
      <c r="A1617" s="28">
        <v>1615</v>
      </c>
      <c r="B1617" s="34" t="s">
        <v>285</v>
      </c>
      <c r="C1617" s="34" t="s">
        <v>774</v>
      </c>
      <c r="D1617" s="86">
        <v>20</v>
      </c>
      <c r="E1617" s="30" t="s">
        <v>2429</v>
      </c>
    </row>
    <row r="1618" spans="1:5">
      <c r="A1618" s="28">
        <v>1616</v>
      </c>
      <c r="B1618" s="34" t="s">
        <v>775</v>
      </c>
      <c r="C1618" s="34" t="s">
        <v>774</v>
      </c>
      <c r="D1618" s="86">
        <v>20</v>
      </c>
      <c r="E1618" s="30" t="s">
        <v>2429</v>
      </c>
    </row>
    <row r="1619" spans="1:5">
      <c r="A1619" s="28">
        <v>1617</v>
      </c>
      <c r="B1619" s="34" t="s">
        <v>776</v>
      </c>
      <c r="C1619" s="34" t="s">
        <v>774</v>
      </c>
      <c r="D1619" s="86">
        <v>20</v>
      </c>
      <c r="E1619" s="30" t="s">
        <v>2429</v>
      </c>
    </row>
    <row r="1620" spans="1:5">
      <c r="A1620" s="28">
        <v>1618</v>
      </c>
      <c r="B1620" s="34" t="s">
        <v>777</v>
      </c>
      <c r="C1620" s="34" t="s">
        <v>23</v>
      </c>
      <c r="D1620" s="86">
        <v>20</v>
      </c>
      <c r="E1620" s="30" t="s">
        <v>2429</v>
      </c>
    </row>
    <row r="1621" spans="1:5">
      <c r="A1621" s="28">
        <v>1619</v>
      </c>
      <c r="B1621" s="34" t="s">
        <v>778</v>
      </c>
      <c r="C1621" s="34" t="s">
        <v>23</v>
      </c>
      <c r="D1621" s="86">
        <v>20</v>
      </c>
      <c r="E1621" s="30" t="s">
        <v>2429</v>
      </c>
    </row>
    <row r="1622" spans="1:5">
      <c r="A1622" s="28">
        <v>1620</v>
      </c>
      <c r="B1622" s="34" t="s">
        <v>779</v>
      </c>
      <c r="C1622" s="34" t="s">
        <v>23</v>
      </c>
      <c r="D1622" s="86">
        <v>20</v>
      </c>
      <c r="E1622" s="30" t="s">
        <v>2429</v>
      </c>
    </row>
    <row r="1623" spans="1:5">
      <c r="A1623" s="28">
        <v>1621</v>
      </c>
      <c r="B1623" s="34" t="s">
        <v>780</v>
      </c>
      <c r="C1623" s="34" t="s">
        <v>31</v>
      </c>
      <c r="D1623" s="86">
        <v>20</v>
      </c>
      <c r="E1623" s="30" t="s">
        <v>2429</v>
      </c>
    </row>
    <row r="1624" spans="1:5">
      <c r="A1624" s="28">
        <v>1622</v>
      </c>
      <c r="B1624" s="34" t="s">
        <v>781</v>
      </c>
      <c r="C1624" s="34" t="s">
        <v>31</v>
      </c>
      <c r="D1624" s="86">
        <v>20</v>
      </c>
      <c r="E1624" s="30" t="s">
        <v>2429</v>
      </c>
    </row>
    <row r="1625" spans="1:5">
      <c r="A1625" s="28">
        <v>1623</v>
      </c>
      <c r="B1625" s="34" t="s">
        <v>782</v>
      </c>
      <c r="C1625" s="34" t="s">
        <v>31</v>
      </c>
      <c r="D1625" s="86">
        <v>20</v>
      </c>
      <c r="E1625" s="30" t="s">
        <v>2429</v>
      </c>
    </row>
    <row r="1626" spans="1:5">
      <c r="A1626" s="28">
        <v>1624</v>
      </c>
      <c r="B1626" s="34" t="s">
        <v>783</v>
      </c>
      <c r="C1626" s="34" t="s">
        <v>26</v>
      </c>
      <c r="D1626" s="86">
        <v>20</v>
      </c>
      <c r="E1626" s="30" t="s">
        <v>2429</v>
      </c>
    </row>
    <row r="1627" spans="1:5">
      <c r="A1627" s="28">
        <v>1625</v>
      </c>
      <c r="B1627" s="60" t="s">
        <v>784</v>
      </c>
      <c r="C1627" s="34" t="s">
        <v>29</v>
      </c>
      <c r="D1627" s="86">
        <v>20</v>
      </c>
      <c r="E1627" s="30" t="s">
        <v>2429</v>
      </c>
    </row>
    <row r="1628" spans="1:5">
      <c r="A1628" s="28">
        <v>1626</v>
      </c>
      <c r="B1628" s="60" t="s">
        <v>785</v>
      </c>
      <c r="C1628" s="34" t="s">
        <v>29</v>
      </c>
      <c r="D1628" s="86">
        <v>20</v>
      </c>
      <c r="E1628" s="30" t="s">
        <v>2429</v>
      </c>
    </row>
    <row r="1629" spans="1:5">
      <c r="A1629" s="28">
        <v>1627</v>
      </c>
      <c r="B1629" s="60" t="s">
        <v>786</v>
      </c>
      <c r="C1629" s="34" t="s">
        <v>29</v>
      </c>
      <c r="D1629" s="86">
        <v>20</v>
      </c>
      <c r="E1629" s="30" t="s">
        <v>2429</v>
      </c>
    </row>
    <row r="1630" spans="1:5">
      <c r="A1630" s="28">
        <v>1628</v>
      </c>
      <c r="B1630" s="60" t="s">
        <v>787</v>
      </c>
      <c r="C1630" s="34" t="s">
        <v>29</v>
      </c>
      <c r="D1630" s="86">
        <v>20</v>
      </c>
      <c r="E1630" s="30" t="s">
        <v>2429</v>
      </c>
    </row>
    <row r="1631" spans="1:5">
      <c r="A1631" s="28">
        <v>1629</v>
      </c>
      <c r="B1631" s="34" t="s">
        <v>788</v>
      </c>
      <c r="C1631" s="34" t="s">
        <v>88</v>
      </c>
      <c r="D1631" s="86">
        <v>20</v>
      </c>
      <c r="E1631" s="30" t="s">
        <v>2429</v>
      </c>
    </row>
    <row r="1632" spans="1:5">
      <c r="A1632" s="28">
        <v>1630</v>
      </c>
      <c r="B1632" s="34" t="s">
        <v>789</v>
      </c>
      <c r="C1632" s="34" t="s">
        <v>88</v>
      </c>
      <c r="D1632" s="86">
        <v>20</v>
      </c>
      <c r="E1632" s="30" t="s">
        <v>2429</v>
      </c>
    </row>
    <row r="1633" spans="1:5">
      <c r="A1633" s="28">
        <v>1631</v>
      </c>
      <c r="B1633" s="34" t="s">
        <v>790</v>
      </c>
      <c r="C1633" s="34" t="s">
        <v>88</v>
      </c>
      <c r="D1633" s="86">
        <v>20</v>
      </c>
      <c r="E1633" s="30" t="s">
        <v>2429</v>
      </c>
    </row>
    <row r="1634" spans="1:5">
      <c r="A1634" s="28">
        <v>1632</v>
      </c>
      <c r="B1634" s="34" t="s">
        <v>791</v>
      </c>
      <c r="C1634" s="34" t="s">
        <v>88</v>
      </c>
      <c r="D1634" s="86">
        <v>20</v>
      </c>
      <c r="E1634" s="30" t="s">
        <v>2429</v>
      </c>
    </row>
    <row r="1635" spans="1:5">
      <c r="A1635" s="28">
        <v>1633</v>
      </c>
      <c r="B1635" s="34" t="s">
        <v>2419</v>
      </c>
      <c r="C1635" s="34" t="s">
        <v>2006</v>
      </c>
      <c r="D1635" s="86">
        <v>20</v>
      </c>
      <c r="E1635" s="30" t="s">
        <v>2429</v>
      </c>
    </row>
    <row r="1636" spans="1:5">
      <c r="A1636" s="28">
        <v>1634</v>
      </c>
      <c r="B1636" s="34" t="s">
        <v>105</v>
      </c>
      <c r="C1636" s="34" t="s">
        <v>9</v>
      </c>
      <c r="D1636" s="86">
        <v>20</v>
      </c>
      <c r="E1636" s="30" t="s">
        <v>2429</v>
      </c>
    </row>
    <row r="1637" spans="1:5">
      <c r="A1637" s="28">
        <v>1635</v>
      </c>
      <c r="B1637" s="34" t="s">
        <v>792</v>
      </c>
      <c r="C1637" s="34" t="s">
        <v>9</v>
      </c>
      <c r="D1637" s="86">
        <v>20</v>
      </c>
      <c r="E1637" s="30" t="s">
        <v>2429</v>
      </c>
    </row>
    <row r="1638" spans="1:5">
      <c r="A1638" s="28">
        <v>1636</v>
      </c>
      <c r="B1638" s="34" t="s">
        <v>793</v>
      </c>
      <c r="C1638" s="34" t="s">
        <v>9</v>
      </c>
      <c r="D1638" s="86">
        <v>20</v>
      </c>
      <c r="E1638" s="30" t="s">
        <v>2429</v>
      </c>
    </row>
    <row r="1639" spans="1:5">
      <c r="A1639" s="28">
        <v>1637</v>
      </c>
      <c r="B1639" s="34" t="s">
        <v>794</v>
      </c>
      <c r="C1639" s="34" t="s">
        <v>25</v>
      </c>
      <c r="D1639" s="86">
        <v>20</v>
      </c>
      <c r="E1639" s="30" t="s">
        <v>2429</v>
      </c>
    </row>
    <row r="1640" spans="1:5">
      <c r="A1640" s="28">
        <v>1638</v>
      </c>
      <c r="B1640" s="34" t="s">
        <v>795</v>
      </c>
      <c r="C1640" s="34" t="s">
        <v>25</v>
      </c>
      <c r="D1640" s="86">
        <v>20</v>
      </c>
      <c r="E1640" s="30" t="s">
        <v>2429</v>
      </c>
    </row>
    <row r="1641" spans="1:5">
      <c r="A1641" s="28">
        <v>1639</v>
      </c>
      <c r="B1641" s="34" t="s">
        <v>797</v>
      </c>
      <c r="C1641" s="34" t="s">
        <v>796</v>
      </c>
      <c r="D1641" s="86">
        <v>20</v>
      </c>
      <c r="E1641" s="30" t="s">
        <v>2429</v>
      </c>
    </row>
    <row r="1642" spans="1:5">
      <c r="A1642" s="28">
        <v>1640</v>
      </c>
      <c r="B1642" s="34" t="s">
        <v>798</v>
      </c>
      <c r="C1642" s="34" t="s">
        <v>796</v>
      </c>
      <c r="D1642" s="86">
        <v>20</v>
      </c>
      <c r="E1642" s="30" t="s">
        <v>2429</v>
      </c>
    </row>
    <row r="1643" spans="1:5">
      <c r="A1643" s="28">
        <v>1641</v>
      </c>
      <c r="B1643" s="34" t="s">
        <v>799</v>
      </c>
      <c r="C1643" s="34" t="s">
        <v>796</v>
      </c>
      <c r="D1643" s="86">
        <v>20</v>
      </c>
      <c r="E1643" s="30" t="s">
        <v>2429</v>
      </c>
    </row>
    <row r="1644" spans="1:5">
      <c r="A1644" s="28">
        <v>1642</v>
      </c>
      <c r="B1644" s="34" t="s">
        <v>800</v>
      </c>
      <c r="C1644" s="34" t="s">
        <v>37</v>
      </c>
      <c r="D1644" s="86">
        <v>20</v>
      </c>
      <c r="E1644" s="30" t="s">
        <v>2429</v>
      </c>
    </row>
    <row r="1645" spans="1:5">
      <c r="A1645" s="28">
        <v>1643</v>
      </c>
      <c r="B1645" s="34" t="s">
        <v>801</v>
      </c>
      <c r="C1645" s="34" t="s">
        <v>16</v>
      </c>
      <c r="D1645" s="86">
        <v>20</v>
      </c>
      <c r="E1645" s="30" t="s">
        <v>2429</v>
      </c>
    </row>
    <row r="1646" spans="1:5">
      <c r="A1646" s="28">
        <v>1644</v>
      </c>
      <c r="B1646" s="34" t="s">
        <v>2420</v>
      </c>
      <c r="C1646" s="34" t="s">
        <v>899</v>
      </c>
      <c r="D1646" s="86">
        <v>20</v>
      </c>
      <c r="E1646" s="30" t="s">
        <v>2429</v>
      </c>
    </row>
    <row r="1647" spans="1:5">
      <c r="A1647" s="28">
        <v>1645</v>
      </c>
      <c r="B1647" s="59" t="s">
        <v>2421</v>
      </c>
      <c r="C1647" s="34" t="s">
        <v>899</v>
      </c>
      <c r="D1647" s="86">
        <v>20</v>
      </c>
      <c r="E1647" s="30" t="s">
        <v>2429</v>
      </c>
    </row>
    <row r="1648" spans="1:5">
      <c r="A1648" s="28">
        <v>1646</v>
      </c>
      <c r="B1648" s="59" t="s">
        <v>2422</v>
      </c>
      <c r="C1648" s="34" t="s">
        <v>899</v>
      </c>
      <c r="D1648" s="86">
        <v>20</v>
      </c>
      <c r="E1648" s="30" t="s">
        <v>2429</v>
      </c>
    </row>
    <row r="1649" spans="1:5">
      <c r="A1649" s="28">
        <v>1647</v>
      </c>
      <c r="B1649" s="34" t="s">
        <v>802</v>
      </c>
      <c r="C1649" s="34" t="s">
        <v>0</v>
      </c>
      <c r="D1649" s="86">
        <v>20</v>
      </c>
      <c r="E1649" s="30" t="s">
        <v>2429</v>
      </c>
    </row>
    <row r="1650" spans="1:5">
      <c r="A1650" s="28">
        <v>1648</v>
      </c>
      <c r="B1650" s="59" t="s">
        <v>803</v>
      </c>
      <c r="C1650" s="59" t="s">
        <v>5</v>
      </c>
      <c r="D1650" s="86">
        <v>20</v>
      </c>
      <c r="E1650" s="30" t="s">
        <v>2429</v>
      </c>
    </row>
    <row r="1651" spans="1:5">
      <c r="A1651" s="28">
        <v>1649</v>
      </c>
      <c r="B1651" s="59" t="s">
        <v>804</v>
      </c>
      <c r="C1651" s="59" t="s">
        <v>5</v>
      </c>
      <c r="D1651" s="86">
        <v>20</v>
      </c>
      <c r="E1651" s="30" t="s">
        <v>2429</v>
      </c>
    </row>
    <row r="1652" spans="1:5">
      <c r="A1652" s="28">
        <v>1650</v>
      </c>
      <c r="B1652" s="59" t="s">
        <v>805</v>
      </c>
      <c r="C1652" s="59" t="s">
        <v>5</v>
      </c>
      <c r="D1652" s="86">
        <v>20</v>
      </c>
      <c r="E1652" s="30" t="s">
        <v>2429</v>
      </c>
    </row>
    <row r="1653" spans="1:5">
      <c r="A1653" s="28">
        <v>1651</v>
      </c>
      <c r="B1653" s="59" t="s">
        <v>806</v>
      </c>
      <c r="C1653" s="59" t="s">
        <v>5</v>
      </c>
      <c r="D1653" s="86">
        <v>20</v>
      </c>
      <c r="E1653" s="30" t="s">
        <v>2429</v>
      </c>
    </row>
    <row r="1654" spans="1:5">
      <c r="A1654" s="28">
        <v>1652</v>
      </c>
      <c r="B1654" s="34" t="s">
        <v>807</v>
      </c>
      <c r="C1654" s="34" t="s">
        <v>10</v>
      </c>
      <c r="D1654" s="85">
        <v>21</v>
      </c>
      <c r="E1654" s="30" t="s">
        <v>2429</v>
      </c>
    </row>
    <row r="1655" spans="1:5">
      <c r="A1655" s="28">
        <v>1653</v>
      </c>
      <c r="B1655" s="34" t="s">
        <v>808</v>
      </c>
      <c r="C1655" s="34" t="s">
        <v>10</v>
      </c>
      <c r="D1655" s="85">
        <v>21</v>
      </c>
      <c r="E1655" s="30" t="s">
        <v>2429</v>
      </c>
    </row>
    <row r="1656" spans="1:5">
      <c r="A1656" s="28">
        <v>1654</v>
      </c>
      <c r="B1656" s="34" t="s">
        <v>809</v>
      </c>
      <c r="C1656" s="34" t="s">
        <v>10</v>
      </c>
      <c r="D1656" s="85">
        <v>21</v>
      </c>
      <c r="E1656" s="30" t="s">
        <v>2429</v>
      </c>
    </row>
    <row r="1657" spans="1:5">
      <c r="A1657" s="28">
        <v>1655</v>
      </c>
      <c r="B1657" s="34" t="s">
        <v>810</v>
      </c>
      <c r="C1657" s="34" t="s">
        <v>10</v>
      </c>
      <c r="D1657" s="85">
        <v>21</v>
      </c>
      <c r="E1657" s="30" t="s">
        <v>2429</v>
      </c>
    </row>
    <row r="1658" spans="1:5">
      <c r="A1658" s="28">
        <v>1656</v>
      </c>
      <c r="B1658" s="34" t="s">
        <v>811</v>
      </c>
      <c r="C1658" s="34" t="s">
        <v>10</v>
      </c>
      <c r="D1658" s="85">
        <v>21</v>
      </c>
      <c r="E1658" s="30" t="s">
        <v>2429</v>
      </c>
    </row>
    <row r="1659" spans="1:5">
      <c r="A1659" s="28">
        <v>1657</v>
      </c>
      <c r="B1659" s="34" t="s">
        <v>812</v>
      </c>
      <c r="C1659" s="34" t="s">
        <v>10</v>
      </c>
      <c r="D1659" s="85">
        <v>21</v>
      </c>
      <c r="E1659" s="30" t="s">
        <v>2429</v>
      </c>
    </row>
    <row r="1660" spans="1:5">
      <c r="A1660" s="28">
        <v>1658</v>
      </c>
      <c r="B1660" s="34" t="s">
        <v>813</v>
      </c>
      <c r="C1660" s="34" t="s">
        <v>4</v>
      </c>
      <c r="D1660" s="85">
        <v>21</v>
      </c>
      <c r="E1660" s="30" t="s">
        <v>2429</v>
      </c>
    </row>
    <row r="1661" spans="1:5">
      <c r="A1661" s="28">
        <v>1659</v>
      </c>
      <c r="B1661" s="4" t="s">
        <v>814</v>
      </c>
      <c r="C1661" s="34" t="s">
        <v>4</v>
      </c>
      <c r="D1661" s="85">
        <v>21</v>
      </c>
      <c r="E1661" s="30" t="s">
        <v>2429</v>
      </c>
    </row>
    <row r="1662" spans="1:5">
      <c r="A1662" s="28">
        <v>1660</v>
      </c>
      <c r="B1662" s="34" t="s">
        <v>815</v>
      </c>
      <c r="C1662" s="34" t="s">
        <v>4</v>
      </c>
      <c r="D1662" s="85">
        <v>21</v>
      </c>
      <c r="E1662" s="30" t="s">
        <v>2429</v>
      </c>
    </row>
    <row r="1663" spans="1:5">
      <c r="A1663" s="28">
        <v>1661</v>
      </c>
      <c r="B1663" s="34" t="s">
        <v>816</v>
      </c>
      <c r="C1663" s="34" t="s">
        <v>4</v>
      </c>
      <c r="D1663" s="85">
        <v>21</v>
      </c>
      <c r="E1663" s="30" t="s">
        <v>2429</v>
      </c>
    </row>
    <row r="1664" spans="1:5">
      <c r="A1664" s="28">
        <v>1662</v>
      </c>
      <c r="B1664" s="34" t="s">
        <v>817</v>
      </c>
      <c r="C1664" s="34" t="s">
        <v>4</v>
      </c>
      <c r="D1664" s="85">
        <v>21</v>
      </c>
      <c r="E1664" s="30" t="s">
        <v>2429</v>
      </c>
    </row>
    <row r="1665" spans="1:5">
      <c r="A1665" s="28">
        <v>1663</v>
      </c>
      <c r="B1665" s="34" t="s">
        <v>818</v>
      </c>
      <c r="C1665" s="34" t="s">
        <v>4</v>
      </c>
      <c r="D1665" s="85">
        <v>21</v>
      </c>
      <c r="E1665" s="30" t="s">
        <v>2429</v>
      </c>
    </row>
    <row r="1666" spans="1:5">
      <c r="A1666" s="28">
        <v>1664</v>
      </c>
      <c r="B1666" s="4" t="s">
        <v>819</v>
      </c>
      <c r="C1666" s="4" t="s">
        <v>4</v>
      </c>
      <c r="D1666" s="85">
        <v>21</v>
      </c>
      <c r="E1666" s="30" t="s">
        <v>2429</v>
      </c>
    </row>
    <row r="1667" spans="1:5">
      <c r="A1667" s="28">
        <v>1665</v>
      </c>
      <c r="B1667" s="34" t="s">
        <v>75</v>
      </c>
      <c r="C1667" s="31" t="s">
        <v>1</v>
      </c>
      <c r="D1667" s="85">
        <v>21</v>
      </c>
      <c r="E1667" s="30" t="s">
        <v>2429</v>
      </c>
    </row>
    <row r="1668" spans="1:5">
      <c r="A1668" s="28">
        <v>1666</v>
      </c>
      <c r="B1668" s="34" t="s">
        <v>820</v>
      </c>
      <c r="C1668" s="31" t="s">
        <v>1</v>
      </c>
      <c r="D1668" s="85">
        <v>21</v>
      </c>
      <c r="E1668" s="30" t="s">
        <v>2429</v>
      </c>
    </row>
    <row r="1669" spans="1:5">
      <c r="A1669" s="28">
        <v>1667</v>
      </c>
      <c r="B1669" s="34" t="s">
        <v>2</v>
      </c>
      <c r="C1669" s="31" t="s">
        <v>1</v>
      </c>
      <c r="D1669" s="85">
        <v>21</v>
      </c>
      <c r="E1669" s="30" t="s">
        <v>2429</v>
      </c>
    </row>
    <row r="1670" spans="1:5">
      <c r="A1670" s="28">
        <v>1668</v>
      </c>
      <c r="B1670" s="34" t="s">
        <v>821</v>
      </c>
      <c r="C1670" s="31" t="s">
        <v>1</v>
      </c>
      <c r="D1670" s="85">
        <v>21</v>
      </c>
      <c r="E1670" s="30" t="s">
        <v>2429</v>
      </c>
    </row>
    <row r="1671" spans="1:5">
      <c r="A1671" s="28">
        <v>1669</v>
      </c>
      <c r="B1671" s="34" t="s">
        <v>822</v>
      </c>
      <c r="C1671" s="31" t="s">
        <v>1</v>
      </c>
      <c r="D1671" s="85">
        <v>21</v>
      </c>
      <c r="E1671" s="30" t="s">
        <v>2429</v>
      </c>
    </row>
    <row r="1672" spans="1:5">
      <c r="A1672" s="28">
        <v>1670</v>
      </c>
      <c r="B1672" s="4" t="s">
        <v>823</v>
      </c>
      <c r="C1672" s="34" t="s">
        <v>774</v>
      </c>
      <c r="D1672" s="85">
        <v>21</v>
      </c>
      <c r="E1672" s="30" t="s">
        <v>2429</v>
      </c>
    </row>
    <row r="1673" spans="1:5">
      <c r="A1673" s="28">
        <v>1671</v>
      </c>
      <c r="B1673" s="4" t="s">
        <v>824</v>
      </c>
      <c r="C1673" s="34" t="s">
        <v>774</v>
      </c>
      <c r="D1673" s="85">
        <v>21</v>
      </c>
      <c r="E1673" s="30" t="s">
        <v>2429</v>
      </c>
    </row>
    <row r="1674" spans="1:5">
      <c r="A1674" s="28">
        <v>1672</v>
      </c>
      <c r="B1674" s="4" t="s">
        <v>825</v>
      </c>
      <c r="C1674" s="34" t="s">
        <v>774</v>
      </c>
      <c r="D1674" s="85">
        <v>21</v>
      </c>
      <c r="E1674" s="30" t="s">
        <v>2429</v>
      </c>
    </row>
    <row r="1675" spans="1:5">
      <c r="A1675" s="28">
        <v>1673</v>
      </c>
      <c r="B1675" s="4" t="s">
        <v>826</v>
      </c>
      <c r="C1675" s="34" t="s">
        <v>774</v>
      </c>
      <c r="D1675" s="85">
        <v>21</v>
      </c>
      <c r="E1675" s="30" t="s">
        <v>2429</v>
      </c>
    </row>
    <row r="1676" spans="1:5">
      <c r="A1676" s="28">
        <v>1674</v>
      </c>
      <c r="B1676" s="5" t="s">
        <v>120</v>
      </c>
      <c r="C1676" s="61" t="s">
        <v>23</v>
      </c>
      <c r="D1676" s="85">
        <v>21</v>
      </c>
      <c r="E1676" s="30" t="s">
        <v>2429</v>
      </c>
    </row>
    <row r="1677" spans="1:5">
      <c r="A1677" s="28">
        <v>1675</v>
      </c>
      <c r="B1677" s="5" t="s">
        <v>827</v>
      </c>
      <c r="C1677" s="61" t="s">
        <v>23</v>
      </c>
      <c r="D1677" s="85">
        <v>21</v>
      </c>
      <c r="E1677" s="30" t="s">
        <v>2429</v>
      </c>
    </row>
    <row r="1678" spans="1:5">
      <c r="A1678" s="28">
        <v>1676</v>
      </c>
      <c r="B1678" s="4" t="s">
        <v>828</v>
      </c>
      <c r="C1678" s="34" t="s">
        <v>23</v>
      </c>
      <c r="D1678" s="85">
        <v>21</v>
      </c>
      <c r="E1678" s="30" t="s">
        <v>2429</v>
      </c>
    </row>
    <row r="1679" spans="1:5">
      <c r="A1679" s="28">
        <v>1677</v>
      </c>
      <c r="B1679" s="4" t="s">
        <v>829</v>
      </c>
      <c r="C1679" s="34" t="s">
        <v>23</v>
      </c>
      <c r="D1679" s="85">
        <v>21</v>
      </c>
      <c r="E1679" s="30" t="s">
        <v>2429</v>
      </c>
    </row>
    <row r="1680" spans="1:5">
      <c r="A1680" s="28">
        <v>1678</v>
      </c>
      <c r="B1680" s="4" t="s">
        <v>830</v>
      </c>
      <c r="C1680" s="34" t="s">
        <v>23</v>
      </c>
      <c r="D1680" s="85">
        <v>21</v>
      </c>
      <c r="E1680" s="30" t="s">
        <v>2429</v>
      </c>
    </row>
    <row r="1681" spans="1:5">
      <c r="A1681" s="28">
        <v>1679</v>
      </c>
      <c r="B1681" s="4" t="s">
        <v>831</v>
      </c>
      <c r="C1681" s="34" t="s">
        <v>23</v>
      </c>
      <c r="D1681" s="85">
        <v>21</v>
      </c>
      <c r="E1681" s="30" t="s">
        <v>2429</v>
      </c>
    </row>
    <row r="1682" spans="1:5">
      <c r="A1682" s="28">
        <v>1680</v>
      </c>
      <c r="B1682" s="4" t="s">
        <v>832</v>
      </c>
      <c r="C1682" s="4" t="s">
        <v>23</v>
      </c>
      <c r="D1682" s="85">
        <v>21</v>
      </c>
      <c r="E1682" s="30" t="s">
        <v>2429</v>
      </c>
    </row>
    <row r="1683" spans="1:5">
      <c r="A1683" s="28">
        <v>1681</v>
      </c>
      <c r="B1683" s="4" t="s">
        <v>833</v>
      </c>
      <c r="C1683" s="4" t="s">
        <v>23</v>
      </c>
      <c r="D1683" s="85">
        <v>21</v>
      </c>
      <c r="E1683" s="30" t="s">
        <v>2429</v>
      </c>
    </row>
    <row r="1684" spans="1:5">
      <c r="A1684" s="28">
        <v>1682</v>
      </c>
      <c r="B1684" s="4" t="s">
        <v>834</v>
      </c>
      <c r="C1684" s="34" t="s">
        <v>108</v>
      </c>
      <c r="D1684" s="85">
        <v>21</v>
      </c>
      <c r="E1684" s="30" t="s">
        <v>2429</v>
      </c>
    </row>
    <row r="1685" spans="1:5">
      <c r="A1685" s="28">
        <v>1683</v>
      </c>
      <c r="B1685" s="34" t="s">
        <v>835</v>
      </c>
      <c r="C1685" s="34" t="s">
        <v>26</v>
      </c>
      <c r="D1685" s="85">
        <v>21</v>
      </c>
      <c r="E1685" s="30" t="s">
        <v>2429</v>
      </c>
    </row>
    <row r="1686" spans="1:5">
      <c r="A1686" s="28">
        <v>1684</v>
      </c>
      <c r="B1686" s="34" t="s">
        <v>836</v>
      </c>
      <c r="C1686" s="34" t="s">
        <v>11</v>
      </c>
      <c r="D1686" s="85">
        <v>21</v>
      </c>
      <c r="E1686" s="30" t="s">
        <v>2429</v>
      </c>
    </row>
    <row r="1687" spans="1:5">
      <c r="A1687" s="28">
        <v>1685</v>
      </c>
      <c r="B1687" s="34" t="s">
        <v>837</v>
      </c>
      <c r="C1687" s="34" t="s">
        <v>11</v>
      </c>
      <c r="D1687" s="85">
        <v>21</v>
      </c>
      <c r="E1687" s="30" t="s">
        <v>2429</v>
      </c>
    </row>
    <row r="1688" spans="1:5">
      <c r="A1688" s="28">
        <v>1686</v>
      </c>
      <c r="B1688" s="60" t="s">
        <v>838</v>
      </c>
      <c r="C1688" s="34" t="s">
        <v>29</v>
      </c>
      <c r="D1688" s="85">
        <v>21</v>
      </c>
      <c r="E1688" s="30" t="s">
        <v>2429</v>
      </c>
    </row>
    <row r="1689" spans="1:5">
      <c r="A1689" s="28">
        <v>1687</v>
      </c>
      <c r="B1689" s="60" t="s">
        <v>839</v>
      </c>
      <c r="C1689" s="34" t="s">
        <v>29</v>
      </c>
      <c r="D1689" s="85">
        <v>21</v>
      </c>
      <c r="E1689" s="30" t="s">
        <v>2429</v>
      </c>
    </row>
    <row r="1690" spans="1:5">
      <c r="A1690" s="28">
        <v>1688</v>
      </c>
      <c r="B1690" s="34" t="s">
        <v>840</v>
      </c>
      <c r="C1690" s="34" t="s">
        <v>88</v>
      </c>
      <c r="D1690" s="85">
        <v>21</v>
      </c>
      <c r="E1690" s="30" t="s">
        <v>2429</v>
      </c>
    </row>
    <row r="1691" spans="1:5">
      <c r="A1691" s="28">
        <v>1689</v>
      </c>
      <c r="B1691" s="34" t="s">
        <v>841</v>
      </c>
      <c r="C1691" s="34" t="s">
        <v>88</v>
      </c>
      <c r="D1691" s="85">
        <v>21</v>
      </c>
      <c r="E1691" s="30" t="s">
        <v>2429</v>
      </c>
    </row>
    <row r="1692" spans="1:5">
      <c r="A1692" s="28">
        <v>1690</v>
      </c>
      <c r="B1692" s="34" t="s">
        <v>842</v>
      </c>
      <c r="C1692" s="34" t="s">
        <v>88</v>
      </c>
      <c r="D1692" s="85">
        <v>21</v>
      </c>
      <c r="E1692" s="30" t="s">
        <v>2429</v>
      </c>
    </row>
    <row r="1693" spans="1:5">
      <c r="A1693" s="28">
        <v>1691</v>
      </c>
      <c r="B1693" s="34" t="s">
        <v>843</v>
      </c>
      <c r="C1693" s="34" t="s">
        <v>17</v>
      </c>
      <c r="D1693" s="85">
        <v>21</v>
      </c>
      <c r="E1693" s="30" t="s">
        <v>2429</v>
      </c>
    </row>
    <row r="1694" spans="1:5">
      <c r="A1694" s="28">
        <v>1692</v>
      </c>
      <c r="B1694" s="4" t="s">
        <v>18</v>
      </c>
      <c r="C1694" s="4" t="s">
        <v>25</v>
      </c>
      <c r="D1694" s="85">
        <v>21</v>
      </c>
      <c r="E1694" s="30" t="s">
        <v>2429</v>
      </c>
    </row>
    <row r="1695" spans="1:5">
      <c r="A1695" s="28">
        <v>1693</v>
      </c>
      <c r="B1695" s="4" t="s">
        <v>844</v>
      </c>
      <c r="C1695" s="4" t="s">
        <v>25</v>
      </c>
      <c r="D1695" s="85">
        <v>21</v>
      </c>
      <c r="E1695" s="30" t="s">
        <v>2429</v>
      </c>
    </row>
    <row r="1696" spans="1:5">
      <c r="A1696" s="28">
        <v>1694</v>
      </c>
      <c r="B1696" s="34" t="s">
        <v>845</v>
      </c>
      <c r="C1696" s="34" t="s">
        <v>25</v>
      </c>
      <c r="D1696" s="85">
        <v>21</v>
      </c>
      <c r="E1696" s="30" t="s">
        <v>2429</v>
      </c>
    </row>
    <row r="1697" spans="1:5">
      <c r="A1697" s="28">
        <v>1695</v>
      </c>
      <c r="B1697" s="62" t="s">
        <v>846</v>
      </c>
      <c r="C1697" s="34" t="s">
        <v>25</v>
      </c>
      <c r="D1697" s="85">
        <v>21</v>
      </c>
      <c r="E1697" s="30" t="s">
        <v>2429</v>
      </c>
    </row>
    <row r="1698" spans="1:5">
      <c r="A1698" s="28">
        <v>1696</v>
      </c>
      <c r="B1698" s="4" t="s">
        <v>847</v>
      </c>
      <c r="C1698" s="4" t="s">
        <v>25</v>
      </c>
      <c r="D1698" s="85">
        <v>21</v>
      </c>
      <c r="E1698" s="30" t="s">
        <v>2429</v>
      </c>
    </row>
    <row r="1699" spans="1:5">
      <c r="A1699" s="28">
        <v>1697</v>
      </c>
      <c r="B1699" s="34" t="s">
        <v>848</v>
      </c>
      <c r="C1699" s="34" t="s">
        <v>25</v>
      </c>
      <c r="D1699" s="85">
        <v>21</v>
      </c>
      <c r="E1699" s="30" t="s">
        <v>2429</v>
      </c>
    </row>
    <row r="1700" spans="1:5">
      <c r="A1700" s="28">
        <v>1698</v>
      </c>
      <c r="B1700" s="34" t="s">
        <v>849</v>
      </c>
      <c r="C1700" s="34" t="s">
        <v>25</v>
      </c>
      <c r="D1700" s="85">
        <v>21</v>
      </c>
      <c r="E1700" s="30" t="s">
        <v>2429</v>
      </c>
    </row>
    <row r="1701" spans="1:5">
      <c r="A1701" s="28">
        <v>1699</v>
      </c>
      <c r="B1701" s="34" t="s">
        <v>850</v>
      </c>
      <c r="C1701" s="34" t="s">
        <v>796</v>
      </c>
      <c r="D1701" s="85">
        <v>21</v>
      </c>
      <c r="E1701" s="30" t="s">
        <v>2429</v>
      </c>
    </row>
    <row r="1702" spans="1:5">
      <c r="A1702" s="28">
        <v>1700</v>
      </c>
      <c r="B1702" s="34" t="s">
        <v>851</v>
      </c>
      <c r="C1702" s="34" t="s">
        <v>796</v>
      </c>
      <c r="D1702" s="85">
        <v>21</v>
      </c>
      <c r="E1702" s="30" t="s">
        <v>2429</v>
      </c>
    </row>
    <row r="1703" spans="1:5">
      <c r="A1703" s="28">
        <v>1701</v>
      </c>
      <c r="B1703" s="34" t="s">
        <v>2423</v>
      </c>
      <c r="C1703" s="34" t="s">
        <v>899</v>
      </c>
      <c r="D1703" s="85">
        <v>21</v>
      </c>
      <c r="E1703" s="30" t="s">
        <v>2429</v>
      </c>
    </row>
    <row r="1704" spans="1:5">
      <c r="A1704" s="28">
        <v>1702</v>
      </c>
      <c r="B1704" s="34" t="s">
        <v>852</v>
      </c>
      <c r="C1704" s="34" t="s">
        <v>31</v>
      </c>
      <c r="D1704" s="85">
        <v>21</v>
      </c>
      <c r="E1704" s="30" t="s">
        <v>2429</v>
      </c>
    </row>
    <row r="1705" spans="1:5">
      <c r="A1705" s="28">
        <v>1703</v>
      </c>
      <c r="B1705" s="34" t="s">
        <v>853</v>
      </c>
      <c r="C1705" s="34" t="s">
        <v>31</v>
      </c>
      <c r="D1705" s="85">
        <v>21</v>
      </c>
      <c r="E1705" s="30" t="s">
        <v>2429</v>
      </c>
    </row>
    <row r="1706" spans="1:5">
      <c r="A1706" s="28">
        <v>1704</v>
      </c>
      <c r="B1706" s="34" t="s">
        <v>854</v>
      </c>
      <c r="C1706" s="34" t="s">
        <v>31</v>
      </c>
      <c r="D1706" s="85">
        <v>21</v>
      </c>
      <c r="E1706" s="30" t="s">
        <v>2429</v>
      </c>
    </row>
    <row r="1707" spans="1:5">
      <c r="A1707" s="28">
        <v>1705</v>
      </c>
      <c r="B1707" s="34" t="s">
        <v>855</v>
      </c>
      <c r="C1707" s="34" t="s">
        <v>31</v>
      </c>
      <c r="D1707" s="85">
        <v>21</v>
      </c>
      <c r="E1707" s="30" t="s">
        <v>2429</v>
      </c>
    </row>
    <row r="1708" spans="1:5">
      <c r="A1708" s="28">
        <v>1706</v>
      </c>
      <c r="B1708" s="33" t="s">
        <v>856</v>
      </c>
      <c r="C1708" s="33" t="s">
        <v>35</v>
      </c>
      <c r="D1708" s="85">
        <v>21</v>
      </c>
      <c r="E1708" s="30" t="s">
        <v>2429</v>
      </c>
    </row>
    <row r="1709" spans="1:5">
      <c r="A1709" s="28">
        <v>1707</v>
      </c>
      <c r="B1709" s="33" t="s">
        <v>857</v>
      </c>
      <c r="C1709" s="33" t="s">
        <v>35</v>
      </c>
      <c r="D1709" s="85">
        <v>21</v>
      </c>
      <c r="E1709" s="30" t="s">
        <v>2429</v>
      </c>
    </row>
    <row r="1710" spans="1:5">
      <c r="A1710" s="28">
        <v>1708</v>
      </c>
      <c r="B1710" s="33" t="s">
        <v>858</v>
      </c>
      <c r="C1710" s="33" t="s">
        <v>35</v>
      </c>
      <c r="D1710" s="85">
        <v>21</v>
      </c>
      <c r="E1710" s="30" t="s">
        <v>2429</v>
      </c>
    </row>
    <row r="1711" spans="1:5">
      <c r="A1711" s="28">
        <v>1709</v>
      </c>
      <c r="B1711" s="33" t="s">
        <v>859</v>
      </c>
      <c r="C1711" s="33" t="s">
        <v>35</v>
      </c>
      <c r="D1711" s="85">
        <v>21</v>
      </c>
      <c r="E1711" s="30" t="s">
        <v>2429</v>
      </c>
    </row>
    <row r="1712" spans="1:5">
      <c r="A1712" s="28">
        <v>1710</v>
      </c>
      <c r="B1712" s="33" t="s">
        <v>2424</v>
      </c>
      <c r="C1712" s="33" t="s">
        <v>2774</v>
      </c>
      <c r="D1712" s="85">
        <v>21</v>
      </c>
      <c r="E1712" s="30" t="s">
        <v>2429</v>
      </c>
    </row>
    <row r="1713" spans="1:5">
      <c r="A1713" s="28">
        <v>1711</v>
      </c>
      <c r="B1713" s="13" t="s">
        <v>860</v>
      </c>
      <c r="C1713" s="13" t="s">
        <v>5</v>
      </c>
      <c r="D1713" s="85">
        <v>21</v>
      </c>
      <c r="E1713" s="30" t="s">
        <v>2429</v>
      </c>
    </row>
    <row r="1714" spans="1:5">
      <c r="A1714" s="28">
        <v>1712</v>
      </c>
      <c r="B1714" s="33" t="s">
        <v>861</v>
      </c>
      <c r="C1714" s="13" t="s">
        <v>5</v>
      </c>
      <c r="D1714" s="85">
        <v>21</v>
      </c>
      <c r="E1714" s="30" t="s">
        <v>2429</v>
      </c>
    </row>
    <row r="1715" spans="1:5">
      <c r="A1715" s="28">
        <v>1713</v>
      </c>
      <c r="B1715" s="17" t="s">
        <v>862</v>
      </c>
      <c r="C1715" s="13" t="s">
        <v>5</v>
      </c>
      <c r="D1715" s="85">
        <v>21</v>
      </c>
      <c r="E1715" s="30" t="s">
        <v>2429</v>
      </c>
    </row>
    <row r="1716" spans="1:5">
      <c r="A1716" s="28">
        <v>1714</v>
      </c>
      <c r="B1716" s="34" t="s">
        <v>863</v>
      </c>
      <c r="C1716" s="34" t="s">
        <v>988</v>
      </c>
      <c r="D1716" s="85">
        <v>21</v>
      </c>
      <c r="E1716" s="30" t="s">
        <v>2429</v>
      </c>
    </row>
    <row r="1717" spans="1:5">
      <c r="A1717" s="28">
        <v>1715</v>
      </c>
      <c r="B1717" s="34" t="s">
        <v>864</v>
      </c>
      <c r="C1717" s="34" t="s">
        <v>988</v>
      </c>
      <c r="D1717" s="85">
        <v>21</v>
      </c>
      <c r="E1717" s="30" t="s">
        <v>2429</v>
      </c>
    </row>
    <row r="1718" spans="1:5">
      <c r="A1718" s="28">
        <v>1716</v>
      </c>
      <c r="B1718" s="34" t="s">
        <v>865</v>
      </c>
      <c r="C1718" s="34" t="s">
        <v>988</v>
      </c>
      <c r="D1718" s="85">
        <v>21</v>
      </c>
      <c r="E1718" s="30" t="s">
        <v>2429</v>
      </c>
    </row>
    <row r="1719" spans="1:5">
      <c r="A1719" s="28">
        <v>1717</v>
      </c>
      <c r="B1719" s="34" t="s">
        <v>866</v>
      </c>
      <c r="C1719" s="34" t="s">
        <v>988</v>
      </c>
      <c r="D1719" s="85">
        <v>21</v>
      </c>
      <c r="E1719" s="30" t="s">
        <v>2429</v>
      </c>
    </row>
    <row r="1720" spans="1:5">
      <c r="A1720" s="28">
        <v>1718</v>
      </c>
      <c r="B1720" s="34" t="s">
        <v>868</v>
      </c>
      <c r="C1720" s="34" t="s">
        <v>867</v>
      </c>
      <c r="D1720" s="85">
        <v>21</v>
      </c>
      <c r="E1720" s="30" t="s">
        <v>2429</v>
      </c>
    </row>
    <row r="1721" spans="1:5">
      <c r="A1721" s="28">
        <v>1719</v>
      </c>
      <c r="B1721" s="34" t="s">
        <v>869</v>
      </c>
      <c r="C1721" s="34" t="s">
        <v>867</v>
      </c>
      <c r="D1721" s="85">
        <v>21</v>
      </c>
      <c r="E1721" s="30" t="s">
        <v>2429</v>
      </c>
    </row>
    <row r="1722" spans="1:5">
      <c r="A1722" s="28">
        <v>1720</v>
      </c>
      <c r="B1722" s="34" t="s">
        <v>870</v>
      </c>
      <c r="C1722" s="34" t="s">
        <v>867</v>
      </c>
      <c r="D1722" s="85">
        <v>21</v>
      </c>
      <c r="E1722" s="30" t="s">
        <v>2429</v>
      </c>
    </row>
    <row r="1723" spans="1:5">
      <c r="A1723" s="28">
        <v>1721</v>
      </c>
      <c r="B1723" s="34" t="s">
        <v>871</v>
      </c>
      <c r="C1723" s="34" t="s">
        <v>867</v>
      </c>
      <c r="D1723" s="85">
        <v>21</v>
      </c>
      <c r="E1723" s="30" t="s">
        <v>2429</v>
      </c>
    </row>
    <row r="1724" spans="1:5">
      <c r="A1724" s="28">
        <v>1722</v>
      </c>
      <c r="B1724" s="33" t="s">
        <v>872</v>
      </c>
      <c r="C1724" s="33" t="s">
        <v>20</v>
      </c>
      <c r="D1724" s="85">
        <v>21</v>
      </c>
      <c r="E1724" s="30" t="s">
        <v>2429</v>
      </c>
    </row>
    <row r="1725" spans="1:5">
      <c r="A1725" s="28">
        <v>1723</v>
      </c>
      <c r="B1725" s="33" t="s">
        <v>873</v>
      </c>
      <c r="C1725" s="33" t="s">
        <v>20</v>
      </c>
      <c r="D1725" s="85">
        <v>21</v>
      </c>
      <c r="E1725" s="30" t="s">
        <v>2429</v>
      </c>
    </row>
    <row r="1726" spans="1:5">
      <c r="A1726" s="28">
        <v>1724</v>
      </c>
      <c r="B1726" s="34" t="s">
        <v>874</v>
      </c>
      <c r="C1726" s="34" t="s">
        <v>16</v>
      </c>
      <c r="D1726" s="85">
        <v>21</v>
      </c>
      <c r="E1726" s="30" t="s">
        <v>2429</v>
      </c>
    </row>
    <row r="1727" spans="1:5">
      <c r="A1727" s="28">
        <v>1725</v>
      </c>
      <c r="B1727" s="34" t="s">
        <v>114</v>
      </c>
      <c r="C1727" s="34" t="s">
        <v>16</v>
      </c>
      <c r="D1727" s="85">
        <v>21</v>
      </c>
      <c r="E1727" s="30" t="s">
        <v>2429</v>
      </c>
    </row>
    <row r="1728" spans="1:5">
      <c r="A1728" s="28">
        <v>1726</v>
      </c>
      <c r="B1728" s="33" t="s">
        <v>875</v>
      </c>
      <c r="C1728" s="33" t="s">
        <v>8</v>
      </c>
      <c r="D1728" s="85">
        <v>21</v>
      </c>
      <c r="E1728" s="30" t="s">
        <v>2429</v>
      </c>
    </row>
    <row r="1729" spans="1:5">
      <c r="A1729" s="28">
        <v>1727</v>
      </c>
      <c r="B1729" s="33" t="s">
        <v>876</v>
      </c>
      <c r="C1729" s="33" t="s">
        <v>8</v>
      </c>
      <c r="D1729" s="85">
        <v>21</v>
      </c>
      <c r="E1729" s="30" t="s">
        <v>2429</v>
      </c>
    </row>
    <row r="1730" spans="1:5">
      <c r="A1730" s="28">
        <v>1728</v>
      </c>
      <c r="B1730" s="34" t="s">
        <v>877</v>
      </c>
      <c r="C1730" s="34" t="s">
        <v>1276</v>
      </c>
      <c r="D1730" s="85">
        <v>21</v>
      </c>
      <c r="E1730" s="30" t="s">
        <v>2429</v>
      </c>
    </row>
    <row r="1731" spans="1:5">
      <c r="A1731" s="28">
        <v>1729</v>
      </c>
      <c r="B1731" s="4" t="s">
        <v>878</v>
      </c>
      <c r="C1731" s="4" t="s">
        <v>1276</v>
      </c>
      <c r="D1731" s="85">
        <v>21</v>
      </c>
      <c r="E1731" s="30" t="s">
        <v>2429</v>
      </c>
    </row>
    <row r="1732" spans="1:5">
      <c r="A1732" s="28">
        <v>1730</v>
      </c>
      <c r="B1732" s="34" t="s">
        <v>879</v>
      </c>
      <c r="C1732" s="34" t="s">
        <v>1276</v>
      </c>
      <c r="D1732" s="85">
        <v>21</v>
      </c>
      <c r="E1732" s="30" t="s">
        <v>2429</v>
      </c>
    </row>
    <row r="1733" spans="1:5">
      <c r="A1733" s="28">
        <v>1731</v>
      </c>
      <c r="B1733" s="34" t="s">
        <v>2425</v>
      </c>
      <c r="C1733" s="34" t="s">
        <v>1039</v>
      </c>
      <c r="D1733" s="85">
        <v>21</v>
      </c>
      <c r="E1733" s="30" t="s">
        <v>2429</v>
      </c>
    </row>
    <row r="1734" spans="1:5">
      <c r="A1734" s="28">
        <v>1732</v>
      </c>
      <c r="B1734" s="34" t="s">
        <v>2426</v>
      </c>
      <c r="C1734" s="34" t="s">
        <v>1039</v>
      </c>
      <c r="D1734" s="85">
        <v>21</v>
      </c>
      <c r="E1734" s="30" t="s">
        <v>2429</v>
      </c>
    </row>
    <row r="1735" spans="1:5">
      <c r="A1735" s="28">
        <v>1733</v>
      </c>
      <c r="B1735" s="35" t="s">
        <v>1338</v>
      </c>
      <c r="C1735" s="35" t="s">
        <v>1337</v>
      </c>
      <c r="D1735" s="86">
        <v>22</v>
      </c>
      <c r="E1735" s="30" t="s">
        <v>2429</v>
      </c>
    </row>
    <row r="1736" spans="1:5">
      <c r="A1736" s="28">
        <v>1734</v>
      </c>
      <c r="B1736" s="35" t="s">
        <v>880</v>
      </c>
      <c r="C1736" s="35" t="s">
        <v>774</v>
      </c>
      <c r="D1736" s="86">
        <v>22</v>
      </c>
      <c r="E1736" s="30" t="s">
        <v>2429</v>
      </c>
    </row>
    <row r="1737" spans="1:5">
      <c r="A1737" s="28">
        <v>1735</v>
      </c>
      <c r="B1737" s="35" t="s">
        <v>881</v>
      </c>
      <c r="C1737" s="35" t="s">
        <v>774</v>
      </c>
      <c r="D1737" s="86">
        <v>22</v>
      </c>
      <c r="E1737" s="30" t="s">
        <v>2429</v>
      </c>
    </row>
    <row r="1738" spans="1:5">
      <c r="A1738" s="28">
        <v>1736</v>
      </c>
      <c r="B1738" s="35" t="s">
        <v>19</v>
      </c>
      <c r="C1738" s="35" t="s">
        <v>774</v>
      </c>
      <c r="D1738" s="86">
        <v>22</v>
      </c>
      <c r="E1738" s="30" t="s">
        <v>2429</v>
      </c>
    </row>
    <row r="1739" spans="1:5">
      <c r="A1739" s="28">
        <v>1737</v>
      </c>
      <c r="B1739" s="35" t="s">
        <v>882</v>
      </c>
      <c r="C1739" s="35" t="s">
        <v>1008</v>
      </c>
      <c r="D1739" s="86">
        <v>22</v>
      </c>
      <c r="E1739" s="30" t="s">
        <v>2429</v>
      </c>
    </row>
    <row r="1740" spans="1:5">
      <c r="A1740" s="28">
        <v>1738</v>
      </c>
      <c r="B1740" s="35" t="s">
        <v>883</v>
      </c>
      <c r="C1740" s="35" t="s">
        <v>1339</v>
      </c>
      <c r="D1740" s="86">
        <v>22</v>
      </c>
      <c r="E1740" s="30" t="s">
        <v>2429</v>
      </c>
    </row>
    <row r="1741" spans="1:5">
      <c r="A1741" s="28">
        <v>1739</v>
      </c>
      <c r="B1741" s="35" t="s">
        <v>884</v>
      </c>
      <c r="C1741" s="31" t="s">
        <v>1</v>
      </c>
      <c r="D1741" s="86">
        <v>22</v>
      </c>
      <c r="E1741" s="30" t="s">
        <v>2429</v>
      </c>
    </row>
    <row r="1742" spans="1:5">
      <c r="A1742" s="28">
        <v>1740</v>
      </c>
      <c r="B1742" s="35" t="s">
        <v>885</v>
      </c>
      <c r="C1742" s="31" t="s">
        <v>1</v>
      </c>
      <c r="D1742" s="86">
        <v>22</v>
      </c>
      <c r="E1742" s="30" t="s">
        <v>2429</v>
      </c>
    </row>
    <row r="1743" spans="1:5">
      <c r="A1743" s="28">
        <v>1741</v>
      </c>
      <c r="B1743" s="35" t="s">
        <v>886</v>
      </c>
      <c r="C1743" s="31" t="s">
        <v>1</v>
      </c>
      <c r="D1743" s="86">
        <v>22</v>
      </c>
      <c r="E1743" s="30" t="s">
        <v>2429</v>
      </c>
    </row>
    <row r="1744" spans="1:5">
      <c r="A1744" s="28">
        <v>1742</v>
      </c>
      <c r="B1744" s="38" t="s">
        <v>887</v>
      </c>
      <c r="C1744" s="35" t="s">
        <v>29</v>
      </c>
      <c r="D1744" s="86">
        <v>22</v>
      </c>
      <c r="E1744" s="30" t="s">
        <v>2429</v>
      </c>
    </row>
    <row r="1745" spans="1:5">
      <c r="A1745" s="28">
        <v>1743</v>
      </c>
      <c r="B1745" s="38" t="s">
        <v>888</v>
      </c>
      <c r="C1745" s="35" t="s">
        <v>29</v>
      </c>
      <c r="D1745" s="86">
        <v>22</v>
      </c>
      <c r="E1745" s="30" t="s">
        <v>2429</v>
      </c>
    </row>
    <row r="1746" spans="1:5">
      <c r="A1746" s="28">
        <v>1744</v>
      </c>
      <c r="B1746" s="38" t="s">
        <v>889</v>
      </c>
      <c r="C1746" s="35" t="s">
        <v>29</v>
      </c>
      <c r="D1746" s="86">
        <v>22</v>
      </c>
      <c r="E1746" s="30" t="s">
        <v>2429</v>
      </c>
    </row>
    <row r="1747" spans="1:5">
      <c r="A1747" s="28">
        <v>1745</v>
      </c>
      <c r="B1747" s="35" t="s">
        <v>890</v>
      </c>
      <c r="C1747" s="35" t="s">
        <v>42</v>
      </c>
      <c r="D1747" s="86">
        <v>22</v>
      </c>
      <c r="E1747" s="30" t="s">
        <v>2429</v>
      </c>
    </row>
    <row r="1748" spans="1:5">
      <c r="A1748" s="28">
        <v>1746</v>
      </c>
      <c r="B1748" s="35" t="s">
        <v>891</v>
      </c>
      <c r="C1748" s="35" t="s">
        <v>42</v>
      </c>
      <c r="D1748" s="86">
        <v>22</v>
      </c>
      <c r="E1748" s="30" t="s">
        <v>2429</v>
      </c>
    </row>
    <row r="1749" spans="1:5">
      <c r="A1749" s="28">
        <v>1747</v>
      </c>
      <c r="B1749" s="35" t="s">
        <v>892</v>
      </c>
      <c r="C1749" s="35" t="s">
        <v>42</v>
      </c>
      <c r="D1749" s="86">
        <v>22</v>
      </c>
      <c r="E1749" s="30" t="s">
        <v>2429</v>
      </c>
    </row>
    <row r="1750" spans="1:5">
      <c r="A1750" s="28">
        <v>1748</v>
      </c>
      <c r="B1750" s="35" t="s">
        <v>893</v>
      </c>
      <c r="C1750" s="35" t="s">
        <v>4</v>
      </c>
      <c r="D1750" s="86">
        <v>22</v>
      </c>
      <c r="E1750" s="30" t="s">
        <v>2429</v>
      </c>
    </row>
    <row r="1751" spans="1:5">
      <c r="A1751" s="28">
        <v>1749</v>
      </c>
      <c r="B1751" s="35" t="s">
        <v>894</v>
      </c>
      <c r="C1751" s="35" t="s">
        <v>4</v>
      </c>
      <c r="D1751" s="86">
        <v>22</v>
      </c>
      <c r="E1751" s="30" t="s">
        <v>2429</v>
      </c>
    </row>
    <row r="1752" spans="1:5">
      <c r="A1752" s="28">
        <v>1750</v>
      </c>
      <c r="B1752" s="35" t="s">
        <v>895</v>
      </c>
      <c r="C1752" s="35" t="s">
        <v>4</v>
      </c>
      <c r="D1752" s="86">
        <v>22</v>
      </c>
      <c r="E1752" s="30" t="s">
        <v>2429</v>
      </c>
    </row>
    <row r="1753" spans="1:5">
      <c r="A1753" s="28">
        <v>1751</v>
      </c>
      <c r="B1753" s="8" t="s">
        <v>896</v>
      </c>
      <c r="C1753" s="35" t="s">
        <v>4</v>
      </c>
      <c r="D1753" s="86">
        <v>22</v>
      </c>
      <c r="E1753" s="30" t="s">
        <v>2429</v>
      </c>
    </row>
    <row r="1754" spans="1:5">
      <c r="A1754" s="28">
        <v>1752</v>
      </c>
      <c r="B1754" s="8" t="s">
        <v>897</v>
      </c>
      <c r="C1754" s="35" t="s">
        <v>4</v>
      </c>
      <c r="D1754" s="86">
        <v>22</v>
      </c>
      <c r="E1754" s="30" t="s">
        <v>2429</v>
      </c>
    </row>
    <row r="1755" spans="1:5">
      <c r="A1755" s="28">
        <v>1753</v>
      </c>
      <c r="B1755" s="8" t="s">
        <v>898</v>
      </c>
      <c r="C1755" s="35" t="s">
        <v>4</v>
      </c>
      <c r="D1755" s="86">
        <v>22</v>
      </c>
      <c r="E1755" s="30" t="s">
        <v>2429</v>
      </c>
    </row>
    <row r="1756" spans="1:5">
      <c r="A1756" s="28">
        <v>1754</v>
      </c>
      <c r="B1756" s="8" t="s">
        <v>900</v>
      </c>
      <c r="C1756" s="35" t="s">
        <v>899</v>
      </c>
      <c r="D1756" s="86">
        <v>22</v>
      </c>
      <c r="E1756" s="30" t="s">
        <v>2429</v>
      </c>
    </row>
    <row r="1757" spans="1:5">
      <c r="A1757" s="28">
        <v>1755</v>
      </c>
      <c r="B1757" s="8" t="s">
        <v>901</v>
      </c>
      <c r="C1757" s="35" t="s">
        <v>796</v>
      </c>
      <c r="D1757" s="86">
        <v>22</v>
      </c>
      <c r="E1757" s="30" t="s">
        <v>2429</v>
      </c>
    </row>
    <row r="1758" spans="1:5">
      <c r="A1758" s="28">
        <v>1756</v>
      </c>
      <c r="B1758" s="8" t="s">
        <v>902</v>
      </c>
      <c r="C1758" s="35" t="s">
        <v>796</v>
      </c>
      <c r="D1758" s="86">
        <v>22</v>
      </c>
      <c r="E1758" s="30" t="s">
        <v>2429</v>
      </c>
    </row>
    <row r="1759" spans="1:5">
      <c r="A1759" s="28">
        <v>1757</v>
      </c>
      <c r="B1759" s="8" t="s">
        <v>903</v>
      </c>
      <c r="C1759" s="35" t="s">
        <v>25</v>
      </c>
      <c r="D1759" s="86">
        <v>22</v>
      </c>
      <c r="E1759" s="30" t="s">
        <v>2429</v>
      </c>
    </row>
    <row r="1760" spans="1:5">
      <c r="A1760" s="28">
        <v>1758</v>
      </c>
      <c r="B1760" s="8" t="s">
        <v>904</v>
      </c>
      <c r="C1760" s="35" t="s">
        <v>25</v>
      </c>
      <c r="D1760" s="86">
        <v>22</v>
      </c>
      <c r="E1760" s="30" t="s">
        <v>2429</v>
      </c>
    </row>
    <row r="1761" spans="1:5">
      <c r="A1761" s="28">
        <v>1759</v>
      </c>
      <c r="B1761" s="35" t="s">
        <v>905</v>
      </c>
      <c r="C1761" s="35" t="s">
        <v>25</v>
      </c>
      <c r="D1761" s="86">
        <v>22</v>
      </c>
      <c r="E1761" s="30" t="s">
        <v>2429</v>
      </c>
    </row>
    <row r="1762" spans="1:5">
      <c r="A1762" s="28">
        <v>1760</v>
      </c>
      <c r="B1762" s="8" t="s">
        <v>906</v>
      </c>
      <c r="C1762" s="8" t="s">
        <v>88</v>
      </c>
      <c r="D1762" s="86">
        <v>22</v>
      </c>
      <c r="E1762" s="30" t="s">
        <v>2429</v>
      </c>
    </row>
    <row r="1763" spans="1:5">
      <c r="A1763" s="28">
        <v>1761</v>
      </c>
      <c r="B1763" s="8" t="s">
        <v>907</v>
      </c>
      <c r="C1763" s="8" t="s">
        <v>11</v>
      </c>
      <c r="D1763" s="86">
        <v>22</v>
      </c>
      <c r="E1763" s="30" t="s">
        <v>2429</v>
      </c>
    </row>
    <row r="1764" spans="1:5">
      <c r="A1764" s="28">
        <v>1762</v>
      </c>
      <c r="B1764" s="8" t="s">
        <v>908</v>
      </c>
      <c r="C1764" s="8" t="s">
        <v>11</v>
      </c>
      <c r="D1764" s="86">
        <v>22</v>
      </c>
      <c r="E1764" s="30" t="s">
        <v>2429</v>
      </c>
    </row>
    <row r="1765" spans="1:5">
      <c r="A1765" s="28">
        <v>1763</v>
      </c>
      <c r="B1765" s="4" t="s">
        <v>909</v>
      </c>
      <c r="C1765" s="4" t="s">
        <v>10</v>
      </c>
      <c r="D1765" s="86">
        <v>22</v>
      </c>
      <c r="E1765" s="30" t="s">
        <v>2429</v>
      </c>
    </row>
    <row r="1766" spans="1:5">
      <c r="A1766" s="28">
        <v>1764</v>
      </c>
      <c r="B1766" s="4" t="s">
        <v>910</v>
      </c>
      <c r="C1766" s="4" t="s">
        <v>10</v>
      </c>
      <c r="D1766" s="86">
        <v>22</v>
      </c>
      <c r="E1766" s="30" t="s">
        <v>2429</v>
      </c>
    </row>
    <row r="1767" spans="1:5">
      <c r="A1767" s="28">
        <v>1765</v>
      </c>
      <c r="B1767" s="4" t="s">
        <v>911</v>
      </c>
      <c r="C1767" s="77" t="s">
        <v>33</v>
      </c>
      <c r="D1767" s="86">
        <v>22</v>
      </c>
      <c r="E1767" s="30" t="s">
        <v>2429</v>
      </c>
    </row>
    <row r="1768" spans="1:5">
      <c r="A1768" s="28">
        <v>1766</v>
      </c>
      <c r="B1768" s="8" t="s">
        <v>912</v>
      </c>
      <c r="C1768" s="8" t="s">
        <v>1531</v>
      </c>
      <c r="D1768" s="86">
        <v>22</v>
      </c>
      <c r="E1768" s="30" t="s">
        <v>2429</v>
      </c>
    </row>
    <row r="1769" spans="1:5">
      <c r="A1769" s="28">
        <v>1767</v>
      </c>
      <c r="B1769" s="35" t="s">
        <v>913</v>
      </c>
      <c r="C1769" s="35" t="s">
        <v>6</v>
      </c>
      <c r="D1769" s="86">
        <v>22</v>
      </c>
      <c r="E1769" s="30" t="s">
        <v>2429</v>
      </c>
    </row>
    <row r="1770" spans="1:5">
      <c r="A1770" s="28">
        <v>1768</v>
      </c>
      <c r="B1770" s="35" t="s">
        <v>914</v>
      </c>
      <c r="C1770" s="35" t="s">
        <v>867</v>
      </c>
      <c r="D1770" s="86">
        <v>22</v>
      </c>
      <c r="E1770" s="30" t="s">
        <v>2429</v>
      </c>
    </row>
    <row r="1771" spans="1:5">
      <c r="A1771" s="28">
        <v>1769</v>
      </c>
      <c r="B1771" s="35" t="s">
        <v>156</v>
      </c>
      <c r="C1771" s="35" t="s">
        <v>867</v>
      </c>
      <c r="D1771" s="86">
        <v>22</v>
      </c>
      <c r="E1771" s="30" t="s">
        <v>2429</v>
      </c>
    </row>
    <row r="1772" spans="1:5">
      <c r="A1772" s="28">
        <v>1770</v>
      </c>
      <c r="B1772" s="35" t="s">
        <v>915</v>
      </c>
      <c r="C1772" s="35" t="s">
        <v>867</v>
      </c>
      <c r="D1772" s="86">
        <v>22</v>
      </c>
      <c r="E1772" s="30" t="s">
        <v>2429</v>
      </c>
    </row>
    <row r="1773" spans="1:5">
      <c r="A1773" s="28">
        <v>1771</v>
      </c>
      <c r="B1773" s="35" t="s">
        <v>916</v>
      </c>
      <c r="C1773" s="35" t="s">
        <v>31</v>
      </c>
      <c r="D1773" s="86">
        <v>22</v>
      </c>
      <c r="E1773" s="30" t="s">
        <v>2429</v>
      </c>
    </row>
    <row r="1774" spans="1:5">
      <c r="A1774" s="28">
        <v>1772</v>
      </c>
      <c r="B1774" s="35" t="s">
        <v>119</v>
      </c>
      <c r="C1774" s="35" t="s">
        <v>31</v>
      </c>
      <c r="D1774" s="86">
        <v>22</v>
      </c>
      <c r="E1774" s="30" t="s">
        <v>2429</v>
      </c>
    </row>
    <row r="1775" spans="1:5">
      <c r="A1775" s="28">
        <v>1773</v>
      </c>
      <c r="B1775" s="35" t="s">
        <v>917</v>
      </c>
      <c r="C1775" s="35" t="s">
        <v>31</v>
      </c>
      <c r="D1775" s="86">
        <v>22</v>
      </c>
      <c r="E1775" s="30" t="s">
        <v>2429</v>
      </c>
    </row>
    <row r="1776" spans="1:5">
      <c r="A1776" s="28">
        <v>1774</v>
      </c>
      <c r="B1776" s="35" t="s">
        <v>918</v>
      </c>
      <c r="C1776" s="35" t="s">
        <v>988</v>
      </c>
      <c r="D1776" s="86">
        <v>22</v>
      </c>
      <c r="E1776" s="30" t="s">
        <v>2429</v>
      </c>
    </row>
    <row r="1777" spans="1:5">
      <c r="A1777" s="28">
        <v>1775</v>
      </c>
      <c r="B1777" s="35" t="s">
        <v>919</v>
      </c>
      <c r="C1777" s="35" t="s">
        <v>988</v>
      </c>
      <c r="D1777" s="86">
        <v>22</v>
      </c>
      <c r="E1777" s="30" t="s">
        <v>2429</v>
      </c>
    </row>
    <row r="1778" spans="1:5">
      <c r="A1778" s="28">
        <v>1776</v>
      </c>
      <c r="B1778" s="35" t="s">
        <v>920</v>
      </c>
      <c r="C1778" s="35" t="s">
        <v>988</v>
      </c>
      <c r="D1778" s="86">
        <v>22</v>
      </c>
      <c r="E1778" s="30" t="s">
        <v>2429</v>
      </c>
    </row>
    <row r="1779" spans="1:5">
      <c r="A1779" s="28">
        <v>1777</v>
      </c>
      <c r="B1779" s="35" t="s">
        <v>1341</v>
      </c>
      <c r="C1779" s="35" t="s">
        <v>1340</v>
      </c>
      <c r="D1779" s="86">
        <v>22</v>
      </c>
      <c r="E1779" s="30" t="s">
        <v>2429</v>
      </c>
    </row>
    <row r="1780" spans="1:5">
      <c r="A1780" s="28">
        <v>1778</v>
      </c>
      <c r="B1780" s="36" t="s">
        <v>1342</v>
      </c>
      <c r="C1780" s="36" t="s">
        <v>1340</v>
      </c>
      <c r="D1780" s="86">
        <v>22</v>
      </c>
      <c r="E1780" s="30" t="s">
        <v>2429</v>
      </c>
    </row>
    <row r="1781" spans="1:5">
      <c r="A1781" s="28">
        <v>1779</v>
      </c>
      <c r="B1781" s="36" t="s">
        <v>1343</v>
      </c>
      <c r="C1781" s="36" t="s">
        <v>1340</v>
      </c>
      <c r="D1781" s="86">
        <v>22</v>
      </c>
      <c r="E1781" s="30" t="s">
        <v>2429</v>
      </c>
    </row>
    <row r="1782" spans="1:5">
      <c r="A1782" s="28">
        <v>1780</v>
      </c>
      <c r="B1782" s="35" t="s">
        <v>921</v>
      </c>
      <c r="C1782" s="35" t="s">
        <v>1276</v>
      </c>
      <c r="D1782" s="86">
        <v>22</v>
      </c>
      <c r="E1782" s="30" t="s">
        <v>2429</v>
      </c>
    </row>
    <row r="1783" spans="1:5">
      <c r="A1783" s="28">
        <v>1781</v>
      </c>
      <c r="B1783" s="35" t="s">
        <v>922</v>
      </c>
      <c r="C1783" s="35" t="s">
        <v>1276</v>
      </c>
      <c r="D1783" s="86">
        <v>22</v>
      </c>
      <c r="E1783" s="30" t="s">
        <v>2429</v>
      </c>
    </row>
    <row r="1784" spans="1:5">
      <c r="A1784" s="28">
        <v>1782</v>
      </c>
      <c r="B1784" s="35" t="s">
        <v>1345</v>
      </c>
      <c r="C1784" s="35" t="s">
        <v>1344</v>
      </c>
      <c r="D1784" s="86">
        <v>22</v>
      </c>
      <c r="E1784" s="30" t="s">
        <v>2429</v>
      </c>
    </row>
    <row r="1785" spans="1:5">
      <c r="A1785" s="28">
        <v>1783</v>
      </c>
      <c r="B1785" s="35" t="s">
        <v>1346</v>
      </c>
      <c r="C1785" s="35" t="s">
        <v>1344</v>
      </c>
      <c r="D1785" s="86">
        <v>22</v>
      </c>
      <c r="E1785" s="30" t="s">
        <v>2429</v>
      </c>
    </row>
    <row r="1786" spans="1:5">
      <c r="A1786" s="28">
        <v>1784</v>
      </c>
      <c r="B1786" s="35" t="s">
        <v>1347</v>
      </c>
      <c r="C1786" s="35" t="s">
        <v>1344</v>
      </c>
      <c r="D1786" s="86">
        <v>22</v>
      </c>
      <c r="E1786" s="30" t="s">
        <v>2429</v>
      </c>
    </row>
    <row r="1787" spans="1:5">
      <c r="A1787" s="28">
        <v>1785</v>
      </c>
      <c r="B1787" s="35" t="s">
        <v>1348</v>
      </c>
      <c r="C1787" s="35" t="s">
        <v>1344</v>
      </c>
      <c r="D1787" s="86">
        <v>22</v>
      </c>
      <c r="E1787" s="30" t="s">
        <v>2429</v>
      </c>
    </row>
    <row r="1788" spans="1:5">
      <c r="A1788" s="28">
        <v>1786</v>
      </c>
      <c r="B1788" s="35" t="s">
        <v>1350</v>
      </c>
      <c r="C1788" s="35" t="s">
        <v>1349</v>
      </c>
      <c r="D1788" s="86">
        <v>22</v>
      </c>
      <c r="E1788" s="30" t="s">
        <v>2429</v>
      </c>
    </row>
    <row r="1789" spans="1:5">
      <c r="A1789" s="28">
        <v>1787</v>
      </c>
      <c r="B1789" s="4" t="s">
        <v>923</v>
      </c>
      <c r="C1789" s="34" t="s">
        <v>25</v>
      </c>
      <c r="D1789" s="86">
        <v>23</v>
      </c>
      <c r="E1789" s="30" t="s">
        <v>2429</v>
      </c>
    </row>
    <row r="1790" spans="1:5">
      <c r="A1790" s="28">
        <v>1788</v>
      </c>
      <c r="B1790" s="4" t="s">
        <v>924</v>
      </c>
      <c r="C1790" s="34" t="s">
        <v>25</v>
      </c>
      <c r="D1790" s="86">
        <v>23</v>
      </c>
      <c r="E1790" s="30" t="s">
        <v>2429</v>
      </c>
    </row>
    <row r="1791" spans="1:5">
      <c r="A1791" s="28">
        <v>1789</v>
      </c>
      <c r="B1791" s="4" t="s">
        <v>1351</v>
      </c>
      <c r="C1791" s="34" t="s">
        <v>25</v>
      </c>
      <c r="D1791" s="86">
        <v>23</v>
      </c>
      <c r="E1791" s="30" t="s">
        <v>2429</v>
      </c>
    </row>
    <row r="1792" spans="1:5">
      <c r="A1792" s="28">
        <v>1790</v>
      </c>
      <c r="B1792" s="9" t="s">
        <v>925</v>
      </c>
      <c r="C1792" s="64" t="s">
        <v>25</v>
      </c>
      <c r="D1792" s="86">
        <v>23</v>
      </c>
      <c r="E1792" s="30" t="s">
        <v>2429</v>
      </c>
    </row>
    <row r="1793" spans="1:5">
      <c r="A1793" s="28">
        <v>1791</v>
      </c>
      <c r="B1793" s="9" t="s">
        <v>926</v>
      </c>
      <c r="C1793" s="64" t="s">
        <v>25</v>
      </c>
      <c r="D1793" s="86">
        <v>23</v>
      </c>
      <c r="E1793" s="30" t="s">
        <v>2429</v>
      </c>
    </row>
    <row r="1794" spans="1:5">
      <c r="A1794" s="28">
        <v>1792</v>
      </c>
      <c r="B1794" s="9" t="s">
        <v>927</v>
      </c>
      <c r="C1794" s="64" t="s">
        <v>25</v>
      </c>
      <c r="D1794" s="86">
        <v>23</v>
      </c>
      <c r="E1794" s="30" t="s">
        <v>2429</v>
      </c>
    </row>
    <row r="1795" spans="1:5">
      <c r="A1795" s="28">
        <v>1793</v>
      </c>
      <c r="B1795" s="10" t="s">
        <v>928</v>
      </c>
      <c r="C1795" s="63" t="s">
        <v>25</v>
      </c>
      <c r="D1795" s="86">
        <v>23</v>
      </c>
      <c r="E1795" s="30" t="s">
        <v>2429</v>
      </c>
    </row>
    <row r="1796" spans="1:5">
      <c r="A1796" s="28">
        <v>1794</v>
      </c>
      <c r="B1796" s="8" t="s">
        <v>929</v>
      </c>
      <c r="C1796" s="35" t="s">
        <v>36</v>
      </c>
      <c r="D1796" s="86">
        <v>23</v>
      </c>
      <c r="E1796" s="30" t="s">
        <v>2429</v>
      </c>
    </row>
    <row r="1797" spans="1:5">
      <c r="A1797" s="28">
        <v>1795</v>
      </c>
      <c r="B1797" s="8" t="s">
        <v>930</v>
      </c>
      <c r="C1797" s="35" t="s">
        <v>36</v>
      </c>
      <c r="D1797" s="86">
        <v>23</v>
      </c>
      <c r="E1797" s="30" t="s">
        <v>2429</v>
      </c>
    </row>
    <row r="1798" spans="1:5">
      <c r="A1798" s="28">
        <v>1796</v>
      </c>
      <c r="B1798" s="35" t="s">
        <v>931</v>
      </c>
      <c r="C1798" s="35" t="s">
        <v>17</v>
      </c>
      <c r="D1798" s="86">
        <v>23</v>
      </c>
      <c r="E1798" s="30" t="s">
        <v>2429</v>
      </c>
    </row>
    <row r="1799" spans="1:5">
      <c r="A1799" s="28">
        <v>1797</v>
      </c>
      <c r="B1799" s="4" t="s">
        <v>932</v>
      </c>
      <c r="C1799" s="4" t="s">
        <v>17</v>
      </c>
      <c r="D1799" s="86">
        <v>23</v>
      </c>
      <c r="E1799" s="30" t="s">
        <v>2429</v>
      </c>
    </row>
    <row r="1800" spans="1:5">
      <c r="A1800" s="28">
        <v>1798</v>
      </c>
      <c r="B1800" s="34" t="s">
        <v>933</v>
      </c>
      <c r="C1800" s="34" t="s">
        <v>88</v>
      </c>
      <c r="D1800" s="86">
        <v>23</v>
      </c>
      <c r="E1800" s="30" t="s">
        <v>2429</v>
      </c>
    </row>
    <row r="1801" spans="1:5">
      <c r="A1801" s="28">
        <v>1799</v>
      </c>
      <c r="B1801" s="34" t="s">
        <v>934</v>
      </c>
      <c r="C1801" s="34" t="s">
        <v>88</v>
      </c>
      <c r="D1801" s="86">
        <v>23</v>
      </c>
      <c r="E1801" s="30" t="s">
        <v>2429</v>
      </c>
    </row>
    <row r="1802" spans="1:5">
      <c r="A1802" s="28">
        <v>1800</v>
      </c>
      <c r="B1802" s="34" t="s">
        <v>935</v>
      </c>
      <c r="C1802" s="34" t="s">
        <v>88</v>
      </c>
      <c r="D1802" s="86">
        <v>23</v>
      </c>
      <c r="E1802" s="30" t="s">
        <v>2429</v>
      </c>
    </row>
    <row r="1803" spans="1:5">
      <c r="A1803" s="28">
        <v>1801</v>
      </c>
      <c r="B1803" s="34" t="s">
        <v>936</v>
      </c>
      <c r="C1803" s="34" t="s">
        <v>88</v>
      </c>
      <c r="D1803" s="86">
        <v>23</v>
      </c>
      <c r="E1803" s="30" t="s">
        <v>2429</v>
      </c>
    </row>
    <row r="1804" spans="1:5">
      <c r="A1804" s="28">
        <v>1802</v>
      </c>
      <c r="B1804" s="34" t="s">
        <v>937</v>
      </c>
      <c r="C1804" s="34" t="s">
        <v>88</v>
      </c>
      <c r="D1804" s="86">
        <v>23</v>
      </c>
      <c r="E1804" s="30" t="s">
        <v>2429</v>
      </c>
    </row>
    <row r="1805" spans="1:5">
      <c r="A1805" s="28">
        <v>1803</v>
      </c>
      <c r="B1805" s="34" t="s">
        <v>938</v>
      </c>
      <c r="C1805" s="34" t="s">
        <v>88</v>
      </c>
      <c r="D1805" s="86">
        <v>23</v>
      </c>
      <c r="E1805" s="30" t="s">
        <v>2429</v>
      </c>
    </row>
    <row r="1806" spans="1:5">
      <c r="A1806" s="28">
        <v>1804</v>
      </c>
      <c r="B1806" s="34" t="s">
        <v>939</v>
      </c>
      <c r="C1806" s="34" t="s">
        <v>88</v>
      </c>
      <c r="D1806" s="86">
        <v>23</v>
      </c>
      <c r="E1806" s="30" t="s">
        <v>2429</v>
      </c>
    </row>
    <row r="1807" spans="1:5">
      <c r="A1807" s="28">
        <v>1805</v>
      </c>
      <c r="B1807" s="34" t="s">
        <v>940</v>
      </c>
      <c r="C1807" s="34" t="s">
        <v>11</v>
      </c>
      <c r="D1807" s="86">
        <v>23</v>
      </c>
      <c r="E1807" s="30" t="s">
        <v>2429</v>
      </c>
    </row>
    <row r="1808" spans="1:5">
      <c r="A1808" s="28">
        <v>1806</v>
      </c>
      <c r="B1808" s="34" t="s">
        <v>941</v>
      </c>
      <c r="C1808" s="34" t="s">
        <v>11</v>
      </c>
      <c r="D1808" s="86">
        <v>23</v>
      </c>
      <c r="E1808" s="30" t="s">
        <v>2429</v>
      </c>
    </row>
    <row r="1809" spans="1:5">
      <c r="A1809" s="28">
        <v>1807</v>
      </c>
      <c r="B1809" s="34" t="s">
        <v>942</v>
      </c>
      <c r="C1809" s="34" t="s">
        <v>11</v>
      </c>
      <c r="D1809" s="86">
        <v>23</v>
      </c>
      <c r="E1809" s="30" t="s">
        <v>2429</v>
      </c>
    </row>
    <row r="1810" spans="1:5">
      <c r="A1810" s="28">
        <v>1808</v>
      </c>
      <c r="B1810" s="35" t="s">
        <v>704</v>
      </c>
      <c r="C1810" s="35" t="s">
        <v>23</v>
      </c>
      <c r="D1810" s="86">
        <v>23</v>
      </c>
      <c r="E1810" s="30" t="s">
        <v>2429</v>
      </c>
    </row>
    <row r="1811" spans="1:5">
      <c r="A1811" s="28">
        <v>1809</v>
      </c>
      <c r="B1811" s="35" t="s">
        <v>943</v>
      </c>
      <c r="C1811" s="35" t="s">
        <v>23</v>
      </c>
      <c r="D1811" s="86">
        <v>23</v>
      </c>
      <c r="E1811" s="30" t="s">
        <v>2429</v>
      </c>
    </row>
    <row r="1812" spans="1:5">
      <c r="A1812" s="28">
        <v>1810</v>
      </c>
      <c r="B1812" s="35" t="s">
        <v>944</v>
      </c>
      <c r="C1812" s="35" t="s">
        <v>23</v>
      </c>
      <c r="D1812" s="86">
        <v>23</v>
      </c>
      <c r="E1812" s="30" t="s">
        <v>2429</v>
      </c>
    </row>
    <row r="1813" spans="1:5">
      <c r="A1813" s="28">
        <v>1811</v>
      </c>
      <c r="B1813" s="36" t="s">
        <v>946</v>
      </c>
      <c r="C1813" s="36" t="s">
        <v>945</v>
      </c>
      <c r="D1813" s="86">
        <v>23</v>
      </c>
      <c r="E1813" s="30" t="s">
        <v>2429</v>
      </c>
    </row>
    <row r="1814" spans="1:5">
      <c r="A1814" s="28">
        <v>1812</v>
      </c>
      <c r="B1814" s="34" t="s">
        <v>947</v>
      </c>
      <c r="C1814" s="31" t="s">
        <v>1</v>
      </c>
      <c r="D1814" s="86">
        <v>23</v>
      </c>
      <c r="E1814" s="30" t="s">
        <v>2429</v>
      </c>
    </row>
    <row r="1815" spans="1:5">
      <c r="A1815" s="28">
        <v>1813</v>
      </c>
      <c r="B1815" s="34" t="s">
        <v>948</v>
      </c>
      <c r="C1815" s="31" t="s">
        <v>1</v>
      </c>
      <c r="D1815" s="86">
        <v>23</v>
      </c>
      <c r="E1815" s="30" t="s">
        <v>2429</v>
      </c>
    </row>
    <row r="1816" spans="1:5">
      <c r="A1816" s="28">
        <v>1814</v>
      </c>
      <c r="B1816" s="34" t="s">
        <v>949</v>
      </c>
      <c r="C1816" s="31" t="s">
        <v>1</v>
      </c>
      <c r="D1816" s="86">
        <v>23</v>
      </c>
      <c r="E1816" s="30" t="s">
        <v>2429</v>
      </c>
    </row>
    <row r="1817" spans="1:5">
      <c r="A1817" s="28">
        <v>1815</v>
      </c>
      <c r="B1817" s="49" t="s">
        <v>950</v>
      </c>
      <c r="C1817" s="31" t="s">
        <v>1</v>
      </c>
      <c r="D1817" s="86">
        <v>23</v>
      </c>
      <c r="E1817" s="30" t="s">
        <v>2429</v>
      </c>
    </row>
    <row r="1818" spans="1:5">
      <c r="A1818" s="28">
        <v>1816</v>
      </c>
      <c r="B1818" s="34" t="s">
        <v>24</v>
      </c>
      <c r="C1818" s="34" t="s">
        <v>10</v>
      </c>
      <c r="D1818" s="86">
        <v>23</v>
      </c>
      <c r="E1818" s="30" t="s">
        <v>2429</v>
      </c>
    </row>
    <row r="1819" spans="1:5">
      <c r="A1819" s="28">
        <v>1817</v>
      </c>
      <c r="B1819" s="11" t="s">
        <v>951</v>
      </c>
      <c r="C1819" s="18" t="s">
        <v>5</v>
      </c>
      <c r="D1819" s="86">
        <v>23</v>
      </c>
      <c r="E1819" s="30" t="s">
        <v>2429</v>
      </c>
    </row>
    <row r="1820" spans="1:5">
      <c r="A1820" s="28">
        <v>1818</v>
      </c>
      <c r="B1820" s="4" t="s">
        <v>952</v>
      </c>
      <c r="C1820" s="18" t="s">
        <v>5</v>
      </c>
      <c r="D1820" s="86">
        <v>23</v>
      </c>
      <c r="E1820" s="30" t="s">
        <v>2429</v>
      </c>
    </row>
    <row r="1821" spans="1:5">
      <c r="A1821" s="28">
        <v>1819</v>
      </c>
      <c r="B1821" s="34" t="s">
        <v>953</v>
      </c>
      <c r="C1821" s="34" t="s">
        <v>867</v>
      </c>
      <c r="D1821" s="86">
        <v>23</v>
      </c>
      <c r="E1821" s="30" t="s">
        <v>2429</v>
      </c>
    </row>
    <row r="1822" spans="1:5">
      <c r="A1822" s="28">
        <v>1820</v>
      </c>
      <c r="B1822" s="34" t="s">
        <v>954</v>
      </c>
      <c r="C1822" s="34" t="s">
        <v>867</v>
      </c>
      <c r="D1822" s="86">
        <v>23</v>
      </c>
      <c r="E1822" s="30" t="s">
        <v>2429</v>
      </c>
    </row>
    <row r="1823" spans="1:5">
      <c r="A1823" s="28">
        <v>1821</v>
      </c>
      <c r="B1823" s="34" t="s">
        <v>955</v>
      </c>
      <c r="C1823" s="34" t="s">
        <v>867</v>
      </c>
      <c r="D1823" s="86">
        <v>23</v>
      </c>
      <c r="E1823" s="30" t="s">
        <v>2429</v>
      </c>
    </row>
    <row r="1824" spans="1:5">
      <c r="A1824" s="28">
        <v>1822</v>
      </c>
      <c r="B1824" s="5" t="s">
        <v>956</v>
      </c>
      <c r="C1824" s="34" t="s">
        <v>774</v>
      </c>
      <c r="D1824" s="86">
        <v>23</v>
      </c>
      <c r="E1824" s="30" t="s">
        <v>2429</v>
      </c>
    </row>
    <row r="1825" spans="1:5">
      <c r="A1825" s="28">
        <v>1823</v>
      </c>
      <c r="B1825" s="34" t="s">
        <v>957</v>
      </c>
      <c r="C1825" s="34" t="s">
        <v>774</v>
      </c>
      <c r="D1825" s="86">
        <v>23</v>
      </c>
      <c r="E1825" s="30" t="s">
        <v>2429</v>
      </c>
    </row>
    <row r="1826" spans="1:5">
      <c r="A1826" s="28">
        <v>1824</v>
      </c>
      <c r="B1826" s="34" t="s">
        <v>958</v>
      </c>
      <c r="C1826" s="34" t="s">
        <v>774</v>
      </c>
      <c r="D1826" s="86">
        <v>23</v>
      </c>
      <c r="E1826" s="30" t="s">
        <v>2429</v>
      </c>
    </row>
    <row r="1827" spans="1:5">
      <c r="A1827" s="28">
        <v>1825</v>
      </c>
      <c r="B1827" s="34" t="s">
        <v>959</v>
      </c>
      <c r="C1827" s="34" t="s">
        <v>774</v>
      </c>
      <c r="D1827" s="86">
        <v>23</v>
      </c>
      <c r="E1827" s="30" t="s">
        <v>2429</v>
      </c>
    </row>
    <row r="1828" spans="1:5">
      <c r="A1828" s="28">
        <v>1826</v>
      </c>
      <c r="B1828" s="34" t="s">
        <v>960</v>
      </c>
      <c r="C1828" s="34" t="s">
        <v>774</v>
      </c>
      <c r="D1828" s="86">
        <v>23</v>
      </c>
      <c r="E1828" s="30" t="s">
        <v>2429</v>
      </c>
    </row>
    <row r="1829" spans="1:5">
      <c r="A1829" s="28">
        <v>1827</v>
      </c>
      <c r="B1829" s="48" t="s">
        <v>961</v>
      </c>
      <c r="C1829" s="34" t="s">
        <v>774</v>
      </c>
      <c r="D1829" s="86">
        <v>23</v>
      </c>
      <c r="E1829" s="30" t="s">
        <v>2429</v>
      </c>
    </row>
    <row r="1830" spans="1:5">
      <c r="A1830" s="28">
        <v>1828</v>
      </c>
      <c r="B1830" s="34" t="s">
        <v>962</v>
      </c>
      <c r="C1830" s="34" t="s">
        <v>774</v>
      </c>
      <c r="D1830" s="86">
        <v>23</v>
      </c>
      <c r="E1830" s="30" t="s">
        <v>2429</v>
      </c>
    </row>
    <row r="1831" spans="1:5">
      <c r="A1831" s="28">
        <v>1829</v>
      </c>
      <c r="B1831" s="34" t="s">
        <v>963</v>
      </c>
      <c r="C1831" s="34" t="s">
        <v>774</v>
      </c>
      <c r="D1831" s="86">
        <v>23</v>
      </c>
      <c r="E1831" s="30" t="s">
        <v>2429</v>
      </c>
    </row>
    <row r="1832" spans="1:5">
      <c r="A1832" s="28">
        <v>1830</v>
      </c>
      <c r="B1832" s="34" t="s">
        <v>964</v>
      </c>
      <c r="C1832" s="34" t="s">
        <v>774</v>
      </c>
      <c r="D1832" s="86">
        <v>23</v>
      </c>
      <c r="E1832" s="30" t="s">
        <v>2429</v>
      </c>
    </row>
    <row r="1833" spans="1:5">
      <c r="A1833" s="28">
        <v>1831</v>
      </c>
      <c r="B1833" s="34" t="s">
        <v>965</v>
      </c>
      <c r="C1833" s="34" t="s">
        <v>774</v>
      </c>
      <c r="D1833" s="86">
        <v>23</v>
      </c>
      <c r="E1833" s="30" t="s">
        <v>2429</v>
      </c>
    </row>
    <row r="1834" spans="1:5">
      <c r="A1834" s="28">
        <v>1832</v>
      </c>
      <c r="B1834" s="34" t="s">
        <v>966</v>
      </c>
      <c r="C1834" s="34" t="s">
        <v>774</v>
      </c>
      <c r="D1834" s="86">
        <v>23</v>
      </c>
      <c r="E1834" s="30" t="s">
        <v>2429</v>
      </c>
    </row>
    <row r="1835" spans="1:5">
      <c r="A1835" s="28">
        <v>1833</v>
      </c>
      <c r="B1835" s="48" t="s">
        <v>967</v>
      </c>
      <c r="C1835" s="34" t="s">
        <v>774</v>
      </c>
      <c r="D1835" s="86">
        <v>23</v>
      </c>
      <c r="E1835" s="30" t="s">
        <v>2429</v>
      </c>
    </row>
    <row r="1836" spans="1:5">
      <c r="A1836" s="28">
        <v>1834</v>
      </c>
      <c r="B1836" s="34" t="s">
        <v>84</v>
      </c>
      <c r="C1836" s="34" t="s">
        <v>4</v>
      </c>
      <c r="D1836" s="86">
        <v>23</v>
      </c>
      <c r="E1836" s="30" t="s">
        <v>2429</v>
      </c>
    </row>
    <row r="1837" spans="1:5">
      <c r="A1837" s="28">
        <v>1835</v>
      </c>
      <c r="B1837" s="34" t="s">
        <v>968</v>
      </c>
      <c r="C1837" s="34" t="s">
        <v>4</v>
      </c>
      <c r="D1837" s="86">
        <v>23</v>
      </c>
      <c r="E1837" s="30" t="s">
        <v>2429</v>
      </c>
    </row>
    <row r="1838" spans="1:5">
      <c r="A1838" s="28">
        <v>1836</v>
      </c>
      <c r="B1838" s="34" t="s">
        <v>969</v>
      </c>
      <c r="C1838" s="34" t="s">
        <v>4</v>
      </c>
      <c r="D1838" s="86">
        <v>23</v>
      </c>
      <c r="E1838" s="30" t="s">
        <v>2429</v>
      </c>
    </row>
    <row r="1839" spans="1:5">
      <c r="A1839" s="28">
        <v>1837</v>
      </c>
      <c r="B1839" s="34" t="s">
        <v>970</v>
      </c>
      <c r="C1839" s="34" t="s">
        <v>4</v>
      </c>
      <c r="D1839" s="86">
        <v>23</v>
      </c>
      <c r="E1839" s="30" t="s">
        <v>2429</v>
      </c>
    </row>
    <row r="1840" spans="1:5">
      <c r="A1840" s="28">
        <v>1838</v>
      </c>
      <c r="B1840" s="34" t="s">
        <v>971</v>
      </c>
      <c r="C1840" s="34" t="s">
        <v>4</v>
      </c>
      <c r="D1840" s="86">
        <v>23</v>
      </c>
      <c r="E1840" s="30" t="s">
        <v>2429</v>
      </c>
    </row>
    <row r="1841" spans="1:5">
      <c r="A1841" s="28">
        <v>1839</v>
      </c>
      <c r="B1841" s="34" t="s">
        <v>972</v>
      </c>
      <c r="C1841" s="34" t="s">
        <v>4</v>
      </c>
      <c r="D1841" s="86">
        <v>23</v>
      </c>
      <c r="E1841" s="30" t="s">
        <v>2429</v>
      </c>
    </row>
    <row r="1842" spans="1:5">
      <c r="A1842" s="28">
        <v>1840</v>
      </c>
      <c r="B1842" s="34" t="s">
        <v>973</v>
      </c>
      <c r="C1842" s="34" t="s">
        <v>4</v>
      </c>
      <c r="D1842" s="86">
        <v>23</v>
      </c>
      <c r="E1842" s="30" t="s">
        <v>2429</v>
      </c>
    </row>
    <row r="1843" spans="1:5">
      <c r="A1843" s="28">
        <v>1841</v>
      </c>
      <c r="B1843" s="34" t="s">
        <v>1352</v>
      </c>
      <c r="C1843" s="34" t="s">
        <v>899</v>
      </c>
      <c r="D1843" s="86">
        <v>23</v>
      </c>
      <c r="E1843" s="30" t="s">
        <v>2429</v>
      </c>
    </row>
    <row r="1844" spans="1:5">
      <c r="A1844" s="28">
        <v>1842</v>
      </c>
      <c r="B1844" s="34" t="s">
        <v>974</v>
      </c>
      <c r="C1844" s="34" t="s">
        <v>13</v>
      </c>
      <c r="D1844" s="86">
        <v>23</v>
      </c>
      <c r="E1844" s="30" t="s">
        <v>2429</v>
      </c>
    </row>
    <row r="1845" spans="1:5">
      <c r="A1845" s="28">
        <v>1843</v>
      </c>
      <c r="B1845" s="34" t="s">
        <v>853</v>
      </c>
      <c r="C1845" s="34" t="s">
        <v>13</v>
      </c>
      <c r="D1845" s="86">
        <v>23</v>
      </c>
      <c r="E1845" s="30" t="s">
        <v>2429</v>
      </c>
    </row>
    <row r="1846" spans="1:5">
      <c r="A1846" s="28">
        <v>1844</v>
      </c>
      <c r="B1846" s="34" t="s">
        <v>975</v>
      </c>
      <c r="C1846" s="34" t="s">
        <v>13</v>
      </c>
      <c r="D1846" s="86">
        <v>23</v>
      </c>
      <c r="E1846" s="30" t="s">
        <v>2429</v>
      </c>
    </row>
    <row r="1847" spans="1:5">
      <c r="A1847" s="28">
        <v>1845</v>
      </c>
      <c r="B1847" s="34" t="s">
        <v>976</v>
      </c>
      <c r="C1847" s="34" t="s">
        <v>13</v>
      </c>
      <c r="D1847" s="86">
        <v>23</v>
      </c>
      <c r="E1847" s="30" t="s">
        <v>2429</v>
      </c>
    </row>
    <row r="1848" spans="1:5">
      <c r="A1848" s="28">
        <v>1846</v>
      </c>
      <c r="B1848" s="34" t="s">
        <v>977</v>
      </c>
      <c r="C1848" s="34" t="s">
        <v>13</v>
      </c>
      <c r="D1848" s="86">
        <v>23</v>
      </c>
      <c r="E1848" s="30" t="s">
        <v>2429</v>
      </c>
    </row>
    <row r="1849" spans="1:5">
      <c r="A1849" s="28">
        <v>1847</v>
      </c>
      <c r="B1849" s="34" t="s">
        <v>978</v>
      </c>
      <c r="C1849" s="34" t="s">
        <v>13</v>
      </c>
      <c r="D1849" s="86">
        <v>23</v>
      </c>
      <c r="E1849" s="30" t="s">
        <v>2429</v>
      </c>
    </row>
    <row r="1850" spans="1:5">
      <c r="A1850" s="28">
        <v>1848</v>
      </c>
      <c r="B1850" s="60" t="s">
        <v>979</v>
      </c>
      <c r="C1850" s="34" t="s">
        <v>29</v>
      </c>
      <c r="D1850" s="86">
        <v>23</v>
      </c>
      <c r="E1850" s="30" t="s">
        <v>2429</v>
      </c>
    </row>
    <row r="1851" spans="1:5">
      <c r="A1851" s="28">
        <v>1849</v>
      </c>
      <c r="B1851" s="60" t="s">
        <v>980</v>
      </c>
      <c r="C1851" s="34" t="s">
        <v>29</v>
      </c>
      <c r="D1851" s="86">
        <v>23</v>
      </c>
      <c r="E1851" s="30" t="s">
        <v>2429</v>
      </c>
    </row>
    <row r="1852" spans="1:5">
      <c r="A1852" s="28">
        <v>1850</v>
      </c>
      <c r="B1852" s="60" t="s">
        <v>981</v>
      </c>
      <c r="C1852" s="34" t="s">
        <v>29</v>
      </c>
      <c r="D1852" s="86">
        <v>23</v>
      </c>
      <c r="E1852" s="30" t="s">
        <v>2429</v>
      </c>
    </row>
    <row r="1853" spans="1:5">
      <c r="A1853" s="28">
        <v>1851</v>
      </c>
      <c r="B1853" s="34" t="s">
        <v>982</v>
      </c>
      <c r="C1853" s="34" t="s">
        <v>29</v>
      </c>
      <c r="D1853" s="86">
        <v>23</v>
      </c>
      <c r="E1853" s="30" t="s">
        <v>2429</v>
      </c>
    </row>
    <row r="1854" spans="1:5">
      <c r="A1854" s="28">
        <v>1852</v>
      </c>
      <c r="B1854" s="34" t="s">
        <v>983</v>
      </c>
      <c r="C1854" s="34" t="s">
        <v>29</v>
      </c>
      <c r="D1854" s="86">
        <v>23</v>
      </c>
      <c r="E1854" s="30" t="s">
        <v>2429</v>
      </c>
    </row>
    <row r="1855" spans="1:5">
      <c r="A1855" s="28">
        <v>1853</v>
      </c>
      <c r="B1855" s="34" t="s">
        <v>984</v>
      </c>
      <c r="C1855" s="34" t="s">
        <v>29</v>
      </c>
      <c r="D1855" s="86">
        <v>23</v>
      </c>
      <c r="E1855" s="30" t="s">
        <v>2429</v>
      </c>
    </row>
    <row r="1856" spans="1:5">
      <c r="A1856" s="28">
        <v>1854</v>
      </c>
      <c r="B1856" s="34" t="s">
        <v>871</v>
      </c>
      <c r="C1856" s="34" t="s">
        <v>31</v>
      </c>
      <c r="D1856" s="86">
        <v>23</v>
      </c>
      <c r="E1856" s="30" t="s">
        <v>2429</v>
      </c>
    </row>
    <row r="1857" spans="1:5">
      <c r="A1857" s="28">
        <v>1855</v>
      </c>
      <c r="B1857" s="34" t="s">
        <v>985</v>
      </c>
      <c r="C1857" s="34" t="s">
        <v>31</v>
      </c>
      <c r="D1857" s="86">
        <v>23</v>
      </c>
      <c r="E1857" s="30" t="s">
        <v>2429</v>
      </c>
    </row>
    <row r="1858" spans="1:5">
      <c r="A1858" s="28">
        <v>1856</v>
      </c>
      <c r="B1858" s="34" t="s">
        <v>986</v>
      </c>
      <c r="C1858" s="34" t="s">
        <v>31</v>
      </c>
      <c r="D1858" s="86">
        <v>23</v>
      </c>
      <c r="E1858" s="30" t="s">
        <v>2429</v>
      </c>
    </row>
    <row r="1859" spans="1:5">
      <c r="A1859" s="28">
        <v>1857</v>
      </c>
      <c r="B1859" s="4" t="s">
        <v>987</v>
      </c>
      <c r="C1859" s="4" t="s">
        <v>31</v>
      </c>
      <c r="D1859" s="86">
        <v>23</v>
      </c>
      <c r="E1859" s="30" t="s">
        <v>2429</v>
      </c>
    </row>
    <row r="1860" spans="1:5">
      <c r="A1860" s="28">
        <v>1858</v>
      </c>
      <c r="B1860" s="34" t="s">
        <v>989</v>
      </c>
      <c r="C1860" s="34" t="s">
        <v>988</v>
      </c>
      <c r="D1860" s="86">
        <v>23</v>
      </c>
      <c r="E1860" s="30" t="s">
        <v>2429</v>
      </c>
    </row>
    <row r="1861" spans="1:5">
      <c r="A1861" s="28">
        <v>1859</v>
      </c>
      <c r="B1861" s="34" t="s">
        <v>990</v>
      </c>
      <c r="C1861" s="34" t="s">
        <v>988</v>
      </c>
      <c r="D1861" s="86">
        <v>23</v>
      </c>
      <c r="E1861" s="30" t="s">
        <v>2429</v>
      </c>
    </row>
    <row r="1862" spans="1:5">
      <c r="A1862" s="28">
        <v>1860</v>
      </c>
      <c r="B1862" s="34" t="s">
        <v>991</v>
      </c>
      <c r="C1862" s="34" t="s">
        <v>988</v>
      </c>
      <c r="D1862" s="86">
        <v>23</v>
      </c>
      <c r="E1862" s="30" t="s">
        <v>2429</v>
      </c>
    </row>
    <row r="1863" spans="1:5">
      <c r="A1863" s="28">
        <v>1861</v>
      </c>
      <c r="B1863" s="34" t="s">
        <v>992</v>
      </c>
      <c r="C1863" s="34" t="s">
        <v>988</v>
      </c>
      <c r="D1863" s="86">
        <v>23</v>
      </c>
      <c r="E1863" s="30" t="s">
        <v>2429</v>
      </c>
    </row>
    <row r="1864" spans="1:5">
      <c r="A1864" s="28">
        <v>1862</v>
      </c>
      <c r="B1864" s="34" t="s">
        <v>944</v>
      </c>
      <c r="C1864" s="34" t="s">
        <v>988</v>
      </c>
      <c r="D1864" s="86">
        <v>23</v>
      </c>
      <c r="E1864" s="30" t="s">
        <v>2429</v>
      </c>
    </row>
    <row r="1865" spans="1:5">
      <c r="A1865" s="28">
        <v>1863</v>
      </c>
      <c r="B1865" s="34" t="s">
        <v>993</v>
      </c>
      <c r="C1865" s="34" t="s">
        <v>988</v>
      </c>
      <c r="D1865" s="86">
        <v>23</v>
      </c>
      <c r="E1865" s="30" t="s">
        <v>2429</v>
      </c>
    </row>
    <row r="1866" spans="1:5">
      <c r="A1866" s="28">
        <v>1864</v>
      </c>
      <c r="B1866" s="34" t="s">
        <v>994</v>
      </c>
      <c r="C1866" s="34" t="s">
        <v>42</v>
      </c>
      <c r="D1866" s="86">
        <v>23</v>
      </c>
      <c r="E1866" s="30" t="s">
        <v>2429</v>
      </c>
    </row>
    <row r="1867" spans="1:5">
      <c r="A1867" s="28">
        <v>1865</v>
      </c>
      <c r="B1867" s="34" t="s">
        <v>995</v>
      </c>
      <c r="C1867" s="34" t="s">
        <v>1276</v>
      </c>
      <c r="D1867" s="86">
        <v>23</v>
      </c>
      <c r="E1867" s="30" t="s">
        <v>2429</v>
      </c>
    </row>
    <row r="1868" spans="1:5">
      <c r="A1868" s="28">
        <v>1866</v>
      </c>
      <c r="B1868" s="34" t="s">
        <v>996</v>
      </c>
      <c r="C1868" s="34" t="s">
        <v>1276</v>
      </c>
      <c r="D1868" s="86">
        <v>23</v>
      </c>
      <c r="E1868" s="30" t="s">
        <v>2429</v>
      </c>
    </row>
    <row r="1869" spans="1:5">
      <c r="A1869" s="28">
        <v>1867</v>
      </c>
      <c r="B1869" s="34" t="s">
        <v>997</v>
      </c>
      <c r="C1869" s="34" t="s">
        <v>1353</v>
      </c>
      <c r="D1869" s="86">
        <v>23</v>
      </c>
      <c r="E1869" s="30" t="s">
        <v>2429</v>
      </c>
    </row>
    <row r="1870" spans="1:5">
      <c r="A1870" s="28">
        <v>1868</v>
      </c>
      <c r="B1870" s="34" t="s">
        <v>228</v>
      </c>
      <c r="C1870" s="34" t="s">
        <v>1353</v>
      </c>
      <c r="D1870" s="86">
        <v>23</v>
      </c>
      <c r="E1870" s="30" t="s">
        <v>2429</v>
      </c>
    </row>
    <row r="1871" spans="1:5">
      <c r="A1871" s="28">
        <v>1869</v>
      </c>
      <c r="B1871" s="34" t="s">
        <v>229</v>
      </c>
      <c r="C1871" s="34" t="s">
        <v>1353</v>
      </c>
      <c r="D1871" s="86">
        <v>23</v>
      </c>
      <c r="E1871" s="30" t="s">
        <v>2429</v>
      </c>
    </row>
    <row r="1872" spans="1:5">
      <c r="A1872" s="28">
        <v>1870</v>
      </c>
      <c r="B1872" s="34" t="s">
        <v>998</v>
      </c>
      <c r="C1872" s="34" t="s">
        <v>1353</v>
      </c>
      <c r="D1872" s="86">
        <v>23</v>
      </c>
      <c r="E1872" s="30" t="s">
        <v>2429</v>
      </c>
    </row>
    <row r="1873" spans="1:5">
      <c r="A1873" s="28">
        <v>1871</v>
      </c>
      <c r="B1873" s="34" t="s">
        <v>999</v>
      </c>
      <c r="C1873" s="34" t="s">
        <v>1353</v>
      </c>
      <c r="D1873" s="86">
        <v>23</v>
      </c>
      <c r="E1873" s="30" t="s">
        <v>2429</v>
      </c>
    </row>
    <row r="1874" spans="1:5">
      <c r="A1874" s="28">
        <v>1872</v>
      </c>
      <c r="B1874" s="34" t="s">
        <v>1001</v>
      </c>
      <c r="C1874" s="34" t="s">
        <v>1000</v>
      </c>
      <c r="D1874" s="86">
        <v>23</v>
      </c>
      <c r="E1874" s="30" t="s">
        <v>2429</v>
      </c>
    </row>
    <row r="1875" spans="1:5">
      <c r="A1875" s="28">
        <v>1873</v>
      </c>
      <c r="B1875" s="34" t="s">
        <v>1002</v>
      </c>
      <c r="C1875" s="34" t="s">
        <v>1000</v>
      </c>
      <c r="D1875" s="86">
        <v>23</v>
      </c>
      <c r="E1875" s="30" t="s">
        <v>2429</v>
      </c>
    </row>
    <row r="1876" spans="1:5">
      <c r="A1876" s="28">
        <v>1874</v>
      </c>
      <c r="B1876" s="34" t="s">
        <v>1003</v>
      </c>
      <c r="C1876" s="34" t="s">
        <v>1000</v>
      </c>
      <c r="D1876" s="86">
        <v>23</v>
      </c>
      <c r="E1876" s="30" t="s">
        <v>2429</v>
      </c>
    </row>
    <row r="1877" spans="1:5">
      <c r="A1877" s="28">
        <v>1875</v>
      </c>
      <c r="B1877" s="34" t="s">
        <v>1004</v>
      </c>
      <c r="C1877" s="34" t="s">
        <v>1000</v>
      </c>
      <c r="D1877" s="86">
        <v>23</v>
      </c>
      <c r="E1877" s="30" t="s">
        <v>2429</v>
      </c>
    </row>
    <row r="1878" spans="1:5">
      <c r="A1878" s="28">
        <v>1876</v>
      </c>
      <c r="B1878" s="34" t="s">
        <v>1005</v>
      </c>
      <c r="C1878" s="34" t="s">
        <v>28</v>
      </c>
      <c r="D1878" s="86">
        <v>23</v>
      </c>
      <c r="E1878" s="30" t="s">
        <v>2429</v>
      </c>
    </row>
    <row r="1879" spans="1:5">
      <c r="A1879" s="28">
        <v>1877</v>
      </c>
      <c r="B1879" s="34" t="s">
        <v>1006</v>
      </c>
      <c r="C1879" s="34" t="s">
        <v>28</v>
      </c>
      <c r="D1879" s="86">
        <v>23</v>
      </c>
      <c r="E1879" s="30" t="s">
        <v>2429</v>
      </c>
    </row>
    <row r="1880" spans="1:5">
      <c r="A1880" s="28">
        <v>1878</v>
      </c>
      <c r="B1880" s="35" t="s">
        <v>1355</v>
      </c>
      <c r="C1880" s="35" t="s">
        <v>1354</v>
      </c>
      <c r="D1880" s="86">
        <v>23</v>
      </c>
      <c r="E1880" s="30" t="s">
        <v>2429</v>
      </c>
    </row>
    <row r="1881" spans="1:5">
      <c r="A1881" s="28">
        <v>1879</v>
      </c>
      <c r="B1881" s="34" t="s">
        <v>1007</v>
      </c>
      <c r="C1881" s="34" t="s">
        <v>1356</v>
      </c>
      <c r="D1881" s="86">
        <v>23</v>
      </c>
      <c r="E1881" s="30" t="s">
        <v>2429</v>
      </c>
    </row>
    <row r="1882" spans="1:5">
      <c r="A1882" s="28">
        <v>1880</v>
      </c>
      <c r="B1882" s="34" t="s">
        <v>731</v>
      </c>
      <c r="C1882" s="34" t="s">
        <v>1356</v>
      </c>
      <c r="D1882" s="86">
        <v>23</v>
      </c>
      <c r="E1882" s="30" t="s">
        <v>2429</v>
      </c>
    </row>
    <row r="1883" spans="1:5">
      <c r="A1883" s="28">
        <v>1881</v>
      </c>
      <c r="B1883" s="34" t="s">
        <v>1009</v>
      </c>
      <c r="C1883" s="34" t="s">
        <v>1008</v>
      </c>
      <c r="D1883" s="86">
        <v>23</v>
      </c>
      <c r="E1883" s="30" t="s">
        <v>2429</v>
      </c>
    </row>
    <row r="1884" spans="1:5">
      <c r="A1884" s="28">
        <v>1882</v>
      </c>
      <c r="B1884" s="35" t="s">
        <v>1357</v>
      </c>
      <c r="C1884" s="31" t="s">
        <v>1</v>
      </c>
      <c r="D1884" s="88">
        <v>24</v>
      </c>
      <c r="E1884" s="30" t="s">
        <v>2429</v>
      </c>
    </row>
    <row r="1885" spans="1:5">
      <c r="A1885" s="28">
        <v>1883</v>
      </c>
      <c r="B1885" s="35" t="s">
        <v>1358</v>
      </c>
      <c r="C1885" s="31" t="s">
        <v>1</v>
      </c>
      <c r="D1885" s="88">
        <v>24</v>
      </c>
      <c r="E1885" s="30" t="s">
        <v>2429</v>
      </c>
    </row>
    <row r="1886" spans="1:5">
      <c r="A1886" s="28">
        <v>1884</v>
      </c>
      <c r="B1886" s="35" t="s">
        <v>1359</v>
      </c>
      <c r="C1886" s="31" t="s">
        <v>1</v>
      </c>
      <c r="D1886" s="88">
        <v>24</v>
      </c>
      <c r="E1886" s="30" t="s">
        <v>2429</v>
      </c>
    </row>
    <row r="1887" spans="1:5">
      <c r="A1887" s="28">
        <v>1885</v>
      </c>
      <c r="B1887" s="35" t="s">
        <v>1360</v>
      </c>
      <c r="C1887" s="31" t="s">
        <v>1</v>
      </c>
      <c r="D1887" s="88">
        <v>24</v>
      </c>
      <c r="E1887" s="30" t="s">
        <v>2429</v>
      </c>
    </row>
    <row r="1888" spans="1:5">
      <c r="A1888" s="28">
        <v>1886</v>
      </c>
      <c r="B1888" s="35" t="s">
        <v>1361</v>
      </c>
      <c r="C1888" s="31" t="s">
        <v>1</v>
      </c>
      <c r="D1888" s="88">
        <v>24</v>
      </c>
      <c r="E1888" s="30" t="s">
        <v>2429</v>
      </c>
    </row>
    <row r="1889" spans="1:5">
      <c r="A1889" s="28">
        <v>1887</v>
      </c>
      <c r="B1889" s="35" t="s">
        <v>1362</v>
      </c>
      <c r="C1889" s="31" t="s">
        <v>1</v>
      </c>
      <c r="D1889" s="88">
        <v>24</v>
      </c>
      <c r="E1889" s="30" t="s">
        <v>2429</v>
      </c>
    </row>
    <row r="1890" spans="1:5">
      <c r="A1890" s="28">
        <v>1888</v>
      </c>
      <c r="B1890" s="35" t="s">
        <v>1363</v>
      </c>
      <c r="C1890" s="31" t="s">
        <v>1</v>
      </c>
      <c r="D1890" s="88">
        <v>24</v>
      </c>
      <c r="E1890" s="30" t="s">
        <v>2429</v>
      </c>
    </row>
    <row r="1891" spans="1:5">
      <c r="A1891" s="28">
        <v>1889</v>
      </c>
      <c r="B1891" s="35" t="s">
        <v>1364</v>
      </c>
      <c r="C1891" s="31" t="s">
        <v>1</v>
      </c>
      <c r="D1891" s="88">
        <v>24</v>
      </c>
      <c r="E1891" s="30" t="s">
        <v>2429</v>
      </c>
    </row>
    <row r="1892" spans="1:5">
      <c r="A1892" s="28">
        <v>1890</v>
      </c>
      <c r="B1892" s="35" t="s">
        <v>1365</v>
      </c>
      <c r="C1892" s="31" t="s">
        <v>1</v>
      </c>
      <c r="D1892" s="88">
        <v>24</v>
      </c>
      <c r="E1892" s="30" t="s">
        <v>2429</v>
      </c>
    </row>
    <row r="1893" spans="1:5">
      <c r="A1893" s="28">
        <v>1891</v>
      </c>
      <c r="B1893" s="35" t="s">
        <v>1366</v>
      </c>
      <c r="C1893" s="31" t="s">
        <v>1</v>
      </c>
      <c r="D1893" s="88">
        <v>24</v>
      </c>
      <c r="E1893" s="30" t="s">
        <v>2429</v>
      </c>
    </row>
    <row r="1894" spans="1:5">
      <c r="A1894" s="28">
        <v>1892</v>
      </c>
      <c r="B1894" s="35" t="s">
        <v>157</v>
      </c>
      <c r="C1894" s="35" t="s">
        <v>35</v>
      </c>
      <c r="D1894" s="88">
        <v>24</v>
      </c>
      <c r="E1894" s="30" t="s">
        <v>2429</v>
      </c>
    </row>
    <row r="1895" spans="1:5">
      <c r="A1895" s="28">
        <v>1893</v>
      </c>
      <c r="B1895" s="35" t="s">
        <v>1010</v>
      </c>
      <c r="C1895" s="35" t="s">
        <v>35</v>
      </c>
      <c r="D1895" s="88">
        <v>24</v>
      </c>
      <c r="E1895" s="30" t="s">
        <v>2429</v>
      </c>
    </row>
    <row r="1896" spans="1:5">
      <c r="A1896" s="28">
        <v>1894</v>
      </c>
      <c r="B1896" s="35" t="s">
        <v>1011</v>
      </c>
      <c r="C1896" s="35" t="s">
        <v>35</v>
      </c>
      <c r="D1896" s="88">
        <v>24</v>
      </c>
      <c r="E1896" s="30" t="s">
        <v>2429</v>
      </c>
    </row>
    <row r="1897" spans="1:5">
      <c r="A1897" s="28">
        <v>1895</v>
      </c>
      <c r="B1897" s="35" t="s">
        <v>1012</v>
      </c>
      <c r="C1897" s="35" t="s">
        <v>35</v>
      </c>
      <c r="D1897" s="88">
        <v>24</v>
      </c>
      <c r="E1897" s="30" t="s">
        <v>2429</v>
      </c>
    </row>
    <row r="1898" spans="1:5">
      <c r="A1898" s="28">
        <v>1896</v>
      </c>
      <c r="B1898" s="35" t="s">
        <v>1013</v>
      </c>
      <c r="C1898" s="35" t="s">
        <v>35</v>
      </c>
      <c r="D1898" s="88">
        <v>24</v>
      </c>
      <c r="E1898" s="30" t="s">
        <v>2429</v>
      </c>
    </row>
    <row r="1899" spans="1:5">
      <c r="A1899" s="28">
        <v>1897</v>
      </c>
      <c r="B1899" s="35" t="s">
        <v>1014</v>
      </c>
      <c r="C1899" s="35" t="s">
        <v>17</v>
      </c>
      <c r="D1899" s="88">
        <v>24</v>
      </c>
      <c r="E1899" s="30" t="s">
        <v>2429</v>
      </c>
    </row>
    <row r="1900" spans="1:5">
      <c r="A1900" s="28">
        <v>1898</v>
      </c>
      <c r="B1900" s="35" t="s">
        <v>1015</v>
      </c>
      <c r="C1900" s="35" t="s">
        <v>17</v>
      </c>
      <c r="D1900" s="88">
        <v>24</v>
      </c>
      <c r="E1900" s="30" t="s">
        <v>2429</v>
      </c>
    </row>
    <row r="1901" spans="1:5">
      <c r="A1901" s="28">
        <v>1899</v>
      </c>
      <c r="B1901" s="35" t="s">
        <v>1016</v>
      </c>
      <c r="C1901" s="35" t="s">
        <v>17</v>
      </c>
      <c r="D1901" s="88">
        <v>24</v>
      </c>
      <c r="E1901" s="30" t="s">
        <v>2429</v>
      </c>
    </row>
    <row r="1902" spans="1:5">
      <c r="A1902" s="28">
        <v>1900</v>
      </c>
      <c r="B1902" s="35" t="s">
        <v>1017</v>
      </c>
      <c r="C1902" s="35" t="s">
        <v>17</v>
      </c>
      <c r="D1902" s="88">
        <v>24</v>
      </c>
      <c r="E1902" s="30" t="s">
        <v>2429</v>
      </c>
    </row>
    <row r="1903" spans="1:5">
      <c r="A1903" s="28">
        <v>1901</v>
      </c>
      <c r="B1903" s="35" t="s">
        <v>1018</v>
      </c>
      <c r="C1903" s="35" t="s">
        <v>17</v>
      </c>
      <c r="D1903" s="88">
        <v>24</v>
      </c>
      <c r="E1903" s="30" t="s">
        <v>2429</v>
      </c>
    </row>
    <row r="1904" spans="1:5">
      <c r="A1904" s="28">
        <v>1902</v>
      </c>
      <c r="B1904" s="35" t="s">
        <v>1019</v>
      </c>
      <c r="C1904" s="35" t="s">
        <v>867</v>
      </c>
      <c r="D1904" s="88">
        <v>24</v>
      </c>
      <c r="E1904" s="30" t="s">
        <v>2429</v>
      </c>
    </row>
    <row r="1905" spans="1:5">
      <c r="A1905" s="28">
        <v>1903</v>
      </c>
      <c r="B1905" s="35" t="s">
        <v>1020</v>
      </c>
      <c r="C1905" s="35" t="s">
        <v>867</v>
      </c>
      <c r="D1905" s="88">
        <v>24</v>
      </c>
      <c r="E1905" s="30" t="s">
        <v>2429</v>
      </c>
    </row>
    <row r="1906" spans="1:5">
      <c r="A1906" s="28">
        <v>1904</v>
      </c>
      <c r="B1906" s="35" t="s">
        <v>1021</v>
      </c>
      <c r="C1906" s="35" t="s">
        <v>867</v>
      </c>
      <c r="D1906" s="88">
        <v>24</v>
      </c>
      <c r="E1906" s="30" t="s">
        <v>2429</v>
      </c>
    </row>
    <row r="1907" spans="1:5">
      <c r="A1907" s="28">
        <v>1905</v>
      </c>
      <c r="B1907" s="35" t="s">
        <v>1022</v>
      </c>
      <c r="C1907" s="35" t="s">
        <v>867</v>
      </c>
      <c r="D1907" s="88">
        <v>24</v>
      </c>
      <c r="E1907" s="30" t="s">
        <v>2429</v>
      </c>
    </row>
    <row r="1908" spans="1:5">
      <c r="A1908" s="28">
        <v>1906</v>
      </c>
      <c r="B1908" s="35" t="s">
        <v>1023</v>
      </c>
      <c r="C1908" s="35" t="s">
        <v>867</v>
      </c>
      <c r="D1908" s="88">
        <v>24</v>
      </c>
      <c r="E1908" s="30" t="s">
        <v>2429</v>
      </c>
    </row>
    <row r="1909" spans="1:5">
      <c r="A1909" s="28">
        <v>1907</v>
      </c>
      <c r="B1909" s="35" t="s">
        <v>465</v>
      </c>
      <c r="C1909" s="35" t="s">
        <v>867</v>
      </c>
      <c r="D1909" s="88">
        <v>24</v>
      </c>
      <c r="E1909" s="30" t="s">
        <v>2429</v>
      </c>
    </row>
    <row r="1910" spans="1:5">
      <c r="A1910" s="28">
        <v>1908</v>
      </c>
      <c r="B1910" s="35" t="s">
        <v>1024</v>
      </c>
      <c r="C1910" s="35" t="s">
        <v>867</v>
      </c>
      <c r="D1910" s="88">
        <v>24</v>
      </c>
      <c r="E1910" s="30" t="s">
        <v>2429</v>
      </c>
    </row>
    <row r="1911" spans="1:5">
      <c r="A1911" s="28">
        <v>1909</v>
      </c>
      <c r="B1911" s="35" t="s">
        <v>1025</v>
      </c>
      <c r="C1911" s="35" t="s">
        <v>899</v>
      </c>
      <c r="D1911" s="88">
        <v>24</v>
      </c>
      <c r="E1911" s="30" t="s">
        <v>2429</v>
      </c>
    </row>
    <row r="1912" spans="1:5">
      <c r="A1912" s="28">
        <v>1910</v>
      </c>
      <c r="B1912" s="35" t="s">
        <v>1026</v>
      </c>
      <c r="C1912" s="35" t="s">
        <v>899</v>
      </c>
      <c r="D1912" s="88">
        <v>24</v>
      </c>
      <c r="E1912" s="30" t="s">
        <v>2429</v>
      </c>
    </row>
    <row r="1913" spans="1:5">
      <c r="A1913" s="28">
        <v>1911</v>
      </c>
      <c r="B1913" s="35" t="s">
        <v>1367</v>
      </c>
      <c r="C1913" s="35" t="s">
        <v>13</v>
      </c>
      <c r="D1913" s="88">
        <v>24</v>
      </c>
      <c r="E1913" s="30" t="s">
        <v>2429</v>
      </c>
    </row>
    <row r="1914" spans="1:5">
      <c r="A1914" s="28">
        <v>1912</v>
      </c>
      <c r="B1914" s="35" t="s">
        <v>1027</v>
      </c>
      <c r="C1914" s="35" t="s">
        <v>13</v>
      </c>
      <c r="D1914" s="88">
        <v>24</v>
      </c>
      <c r="E1914" s="30" t="s">
        <v>2429</v>
      </c>
    </row>
    <row r="1915" spans="1:5">
      <c r="A1915" s="28">
        <v>1913</v>
      </c>
      <c r="B1915" s="34" t="s">
        <v>1028</v>
      </c>
      <c r="C1915" s="35" t="s">
        <v>13</v>
      </c>
      <c r="D1915" s="88">
        <v>24</v>
      </c>
      <c r="E1915" s="30" t="s">
        <v>2429</v>
      </c>
    </row>
    <row r="1916" spans="1:5">
      <c r="A1916" s="28">
        <v>1914</v>
      </c>
      <c r="B1916" s="35" t="s">
        <v>1029</v>
      </c>
      <c r="C1916" s="77" t="s">
        <v>33</v>
      </c>
      <c r="D1916" s="88">
        <v>24</v>
      </c>
      <c r="E1916" s="30" t="s">
        <v>2429</v>
      </c>
    </row>
    <row r="1917" spans="1:5">
      <c r="A1917" s="28">
        <v>1915</v>
      </c>
      <c r="B1917" s="36" t="s">
        <v>1030</v>
      </c>
      <c r="C1917" s="35" t="s">
        <v>774</v>
      </c>
      <c r="D1917" s="88">
        <v>24</v>
      </c>
      <c r="E1917" s="30" t="s">
        <v>2429</v>
      </c>
    </row>
    <row r="1918" spans="1:5">
      <c r="A1918" s="28">
        <v>1916</v>
      </c>
      <c r="B1918" s="36" t="s">
        <v>1031</v>
      </c>
      <c r="C1918" s="35" t="s">
        <v>774</v>
      </c>
      <c r="D1918" s="88">
        <v>24</v>
      </c>
      <c r="E1918" s="30" t="s">
        <v>2429</v>
      </c>
    </row>
    <row r="1919" spans="1:5">
      <c r="A1919" s="28">
        <v>1917</v>
      </c>
      <c r="B1919" s="36" t="s">
        <v>203</v>
      </c>
      <c r="C1919" s="36" t="s">
        <v>945</v>
      </c>
      <c r="D1919" s="88">
        <v>24</v>
      </c>
      <c r="E1919" s="30" t="s">
        <v>2429</v>
      </c>
    </row>
    <row r="1920" spans="1:5">
      <c r="A1920" s="28">
        <v>1918</v>
      </c>
      <c r="B1920" s="35" t="s">
        <v>1032</v>
      </c>
      <c r="C1920" s="35" t="s">
        <v>1368</v>
      </c>
      <c r="D1920" s="88">
        <v>24</v>
      </c>
      <c r="E1920" s="30" t="s">
        <v>2429</v>
      </c>
    </row>
    <row r="1921" spans="1:5">
      <c r="A1921" s="28">
        <v>1919</v>
      </c>
      <c r="B1921" s="35" t="s">
        <v>1033</v>
      </c>
      <c r="C1921" s="35" t="s">
        <v>1368</v>
      </c>
      <c r="D1921" s="88">
        <v>24</v>
      </c>
      <c r="E1921" s="30" t="s">
        <v>2429</v>
      </c>
    </row>
    <row r="1922" spans="1:5">
      <c r="A1922" s="28">
        <v>1920</v>
      </c>
      <c r="B1922" s="35" t="s">
        <v>1034</v>
      </c>
      <c r="C1922" s="35" t="s">
        <v>1339</v>
      </c>
      <c r="D1922" s="88">
        <v>24</v>
      </c>
      <c r="E1922" s="30" t="s">
        <v>2429</v>
      </c>
    </row>
    <row r="1923" spans="1:5">
      <c r="A1923" s="28">
        <v>1921</v>
      </c>
      <c r="B1923" s="35" t="s">
        <v>1035</v>
      </c>
      <c r="C1923" s="35" t="s">
        <v>1339</v>
      </c>
      <c r="D1923" s="88">
        <v>24</v>
      </c>
      <c r="E1923" s="30" t="s">
        <v>2429</v>
      </c>
    </row>
    <row r="1924" spans="1:5">
      <c r="A1924" s="28">
        <v>1922</v>
      </c>
      <c r="B1924" s="35" t="s">
        <v>1036</v>
      </c>
      <c r="C1924" s="35" t="s">
        <v>1339</v>
      </c>
      <c r="D1924" s="88">
        <v>24</v>
      </c>
      <c r="E1924" s="30" t="s">
        <v>2429</v>
      </c>
    </row>
    <row r="1925" spans="1:5">
      <c r="A1925" s="28">
        <v>1923</v>
      </c>
      <c r="B1925" s="35" t="s">
        <v>1037</v>
      </c>
      <c r="C1925" s="35" t="s">
        <v>1339</v>
      </c>
      <c r="D1925" s="88">
        <v>24</v>
      </c>
      <c r="E1925" s="30" t="s">
        <v>2429</v>
      </c>
    </row>
    <row r="1926" spans="1:5">
      <c r="A1926" s="28">
        <v>1924</v>
      </c>
      <c r="B1926" s="35" t="s">
        <v>1038</v>
      </c>
      <c r="C1926" s="35" t="s">
        <v>1276</v>
      </c>
      <c r="D1926" s="88">
        <v>24</v>
      </c>
      <c r="E1926" s="30" t="s">
        <v>2429</v>
      </c>
    </row>
    <row r="1927" spans="1:5">
      <c r="A1927" s="28">
        <v>1925</v>
      </c>
      <c r="B1927" s="35" t="s">
        <v>1040</v>
      </c>
      <c r="C1927" s="35" t="s">
        <v>1039</v>
      </c>
      <c r="D1927" s="88">
        <v>24</v>
      </c>
      <c r="E1927" s="30" t="s">
        <v>2429</v>
      </c>
    </row>
    <row r="1928" spans="1:5">
      <c r="A1928" s="28">
        <v>1926</v>
      </c>
      <c r="B1928" s="35" t="s">
        <v>1041</v>
      </c>
      <c r="C1928" s="35" t="s">
        <v>1039</v>
      </c>
      <c r="D1928" s="88">
        <v>24</v>
      </c>
      <c r="E1928" s="30" t="s">
        <v>2429</v>
      </c>
    </row>
    <row r="1929" spans="1:5">
      <c r="A1929" s="28">
        <v>1927</v>
      </c>
      <c r="B1929" s="35" t="s">
        <v>1042</v>
      </c>
      <c r="C1929" s="35" t="s">
        <v>4</v>
      </c>
      <c r="D1929" s="86">
        <v>24</v>
      </c>
      <c r="E1929" s="30" t="s">
        <v>2429</v>
      </c>
    </row>
    <row r="1930" spans="1:5">
      <c r="A1930" s="28">
        <v>1928</v>
      </c>
      <c r="B1930" s="35" t="s">
        <v>1043</v>
      </c>
      <c r="C1930" s="35" t="s">
        <v>4</v>
      </c>
      <c r="D1930" s="86">
        <v>24</v>
      </c>
      <c r="E1930" s="30" t="s">
        <v>2429</v>
      </c>
    </row>
    <row r="1931" spans="1:5">
      <c r="A1931" s="28">
        <v>1929</v>
      </c>
      <c r="B1931" s="35" t="s">
        <v>1044</v>
      </c>
      <c r="C1931" s="35" t="s">
        <v>4</v>
      </c>
      <c r="D1931" s="86">
        <v>24</v>
      </c>
      <c r="E1931" s="30" t="s">
        <v>2429</v>
      </c>
    </row>
    <row r="1932" spans="1:5">
      <c r="A1932" s="28">
        <v>1930</v>
      </c>
      <c r="B1932" s="35" t="s">
        <v>1045</v>
      </c>
      <c r="C1932" s="35" t="s">
        <v>4</v>
      </c>
      <c r="D1932" s="86">
        <v>24</v>
      </c>
      <c r="E1932" s="30" t="s">
        <v>2429</v>
      </c>
    </row>
    <row r="1933" spans="1:5">
      <c r="A1933" s="28">
        <v>1931</v>
      </c>
      <c r="B1933" s="35" t="s">
        <v>1046</v>
      </c>
      <c r="C1933" s="35" t="s">
        <v>4</v>
      </c>
      <c r="D1933" s="86">
        <v>24</v>
      </c>
      <c r="E1933" s="30" t="s">
        <v>2429</v>
      </c>
    </row>
    <row r="1934" spans="1:5">
      <c r="A1934" s="28">
        <v>1932</v>
      </c>
      <c r="B1934" s="35" t="s">
        <v>1047</v>
      </c>
      <c r="C1934" s="35" t="s">
        <v>4</v>
      </c>
      <c r="D1934" s="86">
        <v>24</v>
      </c>
      <c r="E1934" s="30" t="s">
        <v>2429</v>
      </c>
    </row>
    <row r="1935" spans="1:5">
      <c r="A1935" s="28">
        <v>1933</v>
      </c>
      <c r="B1935" s="38" t="s">
        <v>1048</v>
      </c>
      <c r="C1935" s="35" t="s">
        <v>29</v>
      </c>
      <c r="D1935" s="88">
        <v>24</v>
      </c>
      <c r="E1935" s="30" t="s">
        <v>2429</v>
      </c>
    </row>
    <row r="1936" spans="1:5">
      <c r="A1936" s="28">
        <v>1934</v>
      </c>
      <c r="B1936" s="38" t="s">
        <v>1049</v>
      </c>
      <c r="C1936" s="35" t="s">
        <v>29</v>
      </c>
      <c r="D1936" s="88">
        <v>24</v>
      </c>
      <c r="E1936" s="30" t="s">
        <v>2429</v>
      </c>
    </row>
    <row r="1937" spans="1:5">
      <c r="A1937" s="28">
        <v>1935</v>
      </c>
      <c r="B1937" s="35" t="s">
        <v>1050</v>
      </c>
      <c r="C1937" s="35" t="s">
        <v>29</v>
      </c>
      <c r="D1937" s="88">
        <v>24</v>
      </c>
      <c r="E1937" s="30" t="s">
        <v>2429</v>
      </c>
    </row>
    <row r="1938" spans="1:5">
      <c r="A1938" s="28">
        <v>1936</v>
      </c>
      <c r="B1938" s="35" t="s">
        <v>1051</v>
      </c>
      <c r="C1938" s="35" t="s">
        <v>29</v>
      </c>
      <c r="D1938" s="88">
        <v>24</v>
      </c>
      <c r="E1938" s="30" t="s">
        <v>2429</v>
      </c>
    </row>
    <row r="1939" spans="1:5">
      <c r="A1939" s="28">
        <v>1937</v>
      </c>
      <c r="B1939" s="35" t="s">
        <v>1052</v>
      </c>
      <c r="C1939" s="35" t="s">
        <v>29</v>
      </c>
      <c r="D1939" s="88">
        <v>24</v>
      </c>
      <c r="E1939" s="30" t="s">
        <v>2429</v>
      </c>
    </row>
    <row r="1940" spans="1:5">
      <c r="A1940" s="28">
        <v>1938</v>
      </c>
      <c r="B1940" s="35" t="s">
        <v>1053</v>
      </c>
      <c r="C1940" s="35" t="s">
        <v>88</v>
      </c>
      <c r="D1940" s="88">
        <v>24</v>
      </c>
      <c r="E1940" s="30" t="s">
        <v>2429</v>
      </c>
    </row>
    <row r="1941" spans="1:5">
      <c r="A1941" s="28">
        <v>1939</v>
      </c>
      <c r="B1941" s="35" t="s">
        <v>1054</v>
      </c>
      <c r="C1941" s="35" t="s">
        <v>11</v>
      </c>
      <c r="D1941" s="88">
        <v>24</v>
      </c>
      <c r="E1941" s="30" t="s">
        <v>2429</v>
      </c>
    </row>
    <row r="1942" spans="1:5">
      <c r="A1942" s="28">
        <v>1940</v>
      </c>
      <c r="B1942" s="35" t="s">
        <v>1055</v>
      </c>
      <c r="C1942" s="35" t="s">
        <v>11</v>
      </c>
      <c r="D1942" s="88">
        <v>24</v>
      </c>
      <c r="E1942" s="30" t="s">
        <v>2429</v>
      </c>
    </row>
    <row r="1943" spans="1:5">
      <c r="A1943" s="28">
        <v>1941</v>
      </c>
      <c r="B1943" s="35" t="s">
        <v>1056</v>
      </c>
      <c r="C1943" s="35" t="s">
        <v>11</v>
      </c>
      <c r="D1943" s="88">
        <v>24</v>
      </c>
      <c r="E1943" s="30" t="s">
        <v>2429</v>
      </c>
    </row>
    <row r="1944" spans="1:5">
      <c r="A1944" s="28">
        <v>1942</v>
      </c>
      <c r="B1944" s="35" t="s">
        <v>1057</v>
      </c>
      <c r="C1944" s="35" t="s">
        <v>11</v>
      </c>
      <c r="D1944" s="88">
        <v>24</v>
      </c>
      <c r="E1944" s="30" t="s">
        <v>2429</v>
      </c>
    </row>
    <row r="1945" spans="1:5">
      <c r="A1945" s="28">
        <v>1943</v>
      </c>
      <c r="B1945" s="35" t="s">
        <v>1058</v>
      </c>
      <c r="C1945" s="35" t="s">
        <v>11</v>
      </c>
      <c r="D1945" s="88">
        <v>24</v>
      </c>
      <c r="E1945" s="30" t="s">
        <v>2429</v>
      </c>
    </row>
    <row r="1946" spans="1:5">
      <c r="A1946" s="28">
        <v>1944</v>
      </c>
      <c r="B1946" s="35" t="s">
        <v>1059</v>
      </c>
      <c r="C1946" s="35" t="s">
        <v>11</v>
      </c>
      <c r="D1946" s="88">
        <v>24</v>
      </c>
      <c r="E1946" s="30" t="s">
        <v>2429</v>
      </c>
    </row>
    <row r="1947" spans="1:5">
      <c r="A1947" s="28">
        <v>1945</v>
      </c>
      <c r="B1947" s="8" t="s">
        <v>1060</v>
      </c>
      <c r="C1947" s="35" t="s">
        <v>1369</v>
      </c>
      <c r="D1947" s="88">
        <v>24</v>
      </c>
      <c r="E1947" s="30" t="s">
        <v>2429</v>
      </c>
    </row>
    <row r="1948" spans="1:5">
      <c r="A1948" s="28">
        <v>1946</v>
      </c>
      <c r="B1948" s="8" t="s">
        <v>1061</v>
      </c>
      <c r="C1948" s="35" t="s">
        <v>1369</v>
      </c>
      <c r="D1948" s="88">
        <v>24</v>
      </c>
      <c r="E1948" s="30" t="s">
        <v>2429</v>
      </c>
    </row>
    <row r="1949" spans="1:5">
      <c r="A1949" s="28">
        <v>1947</v>
      </c>
      <c r="B1949" s="8" t="s">
        <v>1062</v>
      </c>
      <c r="C1949" s="35" t="s">
        <v>1369</v>
      </c>
      <c r="D1949" s="88">
        <v>24</v>
      </c>
      <c r="E1949" s="30" t="s">
        <v>2429</v>
      </c>
    </row>
    <row r="1950" spans="1:5">
      <c r="A1950" s="28">
        <v>1948</v>
      </c>
      <c r="B1950" s="8" t="s">
        <v>1063</v>
      </c>
      <c r="C1950" s="35" t="s">
        <v>1369</v>
      </c>
      <c r="D1950" s="88">
        <v>24</v>
      </c>
      <c r="E1950" s="30" t="s">
        <v>2429</v>
      </c>
    </row>
    <row r="1951" spans="1:5">
      <c r="A1951" s="28">
        <v>1949</v>
      </c>
      <c r="B1951" s="8" t="s">
        <v>752</v>
      </c>
      <c r="C1951" s="35" t="s">
        <v>1369</v>
      </c>
      <c r="D1951" s="88">
        <v>24</v>
      </c>
      <c r="E1951" s="30" t="s">
        <v>2429</v>
      </c>
    </row>
    <row r="1952" spans="1:5">
      <c r="A1952" s="28">
        <v>1950</v>
      </c>
      <c r="B1952" s="8" t="s">
        <v>1064</v>
      </c>
      <c r="C1952" s="35" t="s">
        <v>1369</v>
      </c>
      <c r="D1952" s="88">
        <v>24</v>
      </c>
      <c r="E1952" s="30" t="s">
        <v>2429</v>
      </c>
    </row>
    <row r="1953" spans="1:5">
      <c r="A1953" s="28">
        <v>1951</v>
      </c>
      <c r="B1953" s="8" t="s">
        <v>1065</v>
      </c>
      <c r="C1953" s="35" t="s">
        <v>1369</v>
      </c>
      <c r="D1953" s="88">
        <v>24</v>
      </c>
      <c r="E1953" s="30" t="s">
        <v>2429</v>
      </c>
    </row>
    <row r="1954" spans="1:5">
      <c r="A1954" s="28">
        <v>1952</v>
      </c>
      <c r="B1954" s="8" t="s">
        <v>1066</v>
      </c>
      <c r="C1954" s="35" t="s">
        <v>6</v>
      </c>
      <c r="D1954" s="88">
        <v>24</v>
      </c>
      <c r="E1954" s="30" t="s">
        <v>2429</v>
      </c>
    </row>
    <row r="1955" spans="1:5">
      <c r="A1955" s="28">
        <v>1953</v>
      </c>
      <c r="B1955" s="36" t="s">
        <v>1067</v>
      </c>
      <c r="C1955" s="35" t="s">
        <v>988</v>
      </c>
      <c r="D1955" s="88">
        <v>24</v>
      </c>
      <c r="E1955" s="30" t="s">
        <v>2429</v>
      </c>
    </row>
    <row r="1956" spans="1:5">
      <c r="A1956" s="28">
        <v>1954</v>
      </c>
      <c r="B1956" s="35" t="s">
        <v>1068</v>
      </c>
      <c r="C1956" s="35" t="s">
        <v>988</v>
      </c>
      <c r="D1956" s="88">
        <v>24</v>
      </c>
      <c r="E1956" s="30" t="s">
        <v>2429</v>
      </c>
    </row>
    <row r="1957" spans="1:5">
      <c r="A1957" s="28">
        <v>1955</v>
      </c>
      <c r="B1957" s="35" t="s">
        <v>1069</v>
      </c>
      <c r="C1957" s="35" t="s">
        <v>988</v>
      </c>
      <c r="D1957" s="88">
        <v>24</v>
      </c>
      <c r="E1957" s="30" t="s">
        <v>2429</v>
      </c>
    </row>
    <row r="1958" spans="1:5">
      <c r="A1958" s="28">
        <v>1956</v>
      </c>
      <c r="B1958" s="35" t="s">
        <v>1070</v>
      </c>
      <c r="C1958" s="35" t="s">
        <v>988</v>
      </c>
      <c r="D1958" s="88">
        <v>24</v>
      </c>
      <c r="E1958" s="30" t="s">
        <v>2429</v>
      </c>
    </row>
    <row r="1959" spans="1:5">
      <c r="A1959" s="28">
        <v>1957</v>
      </c>
      <c r="B1959" s="35" t="s">
        <v>98</v>
      </c>
      <c r="C1959" s="35" t="s">
        <v>988</v>
      </c>
      <c r="D1959" s="88">
        <v>24</v>
      </c>
      <c r="E1959" s="30" t="s">
        <v>2429</v>
      </c>
    </row>
    <row r="1960" spans="1:5">
      <c r="A1960" s="28">
        <v>1958</v>
      </c>
      <c r="B1960" s="35" t="s">
        <v>1071</v>
      </c>
      <c r="C1960" s="35" t="s">
        <v>5</v>
      </c>
      <c r="D1960" s="88">
        <v>24</v>
      </c>
      <c r="E1960" s="30" t="s">
        <v>2429</v>
      </c>
    </row>
    <row r="1961" spans="1:5">
      <c r="A1961" s="28">
        <v>1959</v>
      </c>
      <c r="B1961" s="35" t="s">
        <v>1072</v>
      </c>
      <c r="C1961" s="35" t="s">
        <v>9</v>
      </c>
      <c r="D1961" s="88">
        <v>24</v>
      </c>
      <c r="E1961" s="30" t="s">
        <v>2429</v>
      </c>
    </row>
    <row r="1962" spans="1:5">
      <c r="A1962" s="28">
        <v>1960</v>
      </c>
      <c r="B1962" s="35" t="s">
        <v>1073</v>
      </c>
      <c r="C1962" s="35" t="s">
        <v>9</v>
      </c>
      <c r="D1962" s="88">
        <v>24</v>
      </c>
      <c r="E1962" s="30" t="s">
        <v>2429</v>
      </c>
    </row>
    <row r="1963" spans="1:5">
      <c r="A1963" s="28">
        <v>1961</v>
      </c>
      <c r="B1963" s="35" t="s">
        <v>1074</v>
      </c>
      <c r="C1963" s="31" t="s">
        <v>1</v>
      </c>
      <c r="D1963" s="88">
        <v>25</v>
      </c>
      <c r="E1963" s="30" t="s">
        <v>2429</v>
      </c>
    </row>
    <row r="1964" spans="1:5">
      <c r="A1964" s="28">
        <v>1962</v>
      </c>
      <c r="B1964" s="35" t="s">
        <v>1075</v>
      </c>
      <c r="C1964" s="31" t="s">
        <v>1</v>
      </c>
      <c r="D1964" s="88">
        <v>25</v>
      </c>
      <c r="E1964" s="30" t="s">
        <v>2429</v>
      </c>
    </row>
    <row r="1965" spans="1:5">
      <c r="A1965" s="28">
        <v>1963</v>
      </c>
      <c r="B1965" s="35" t="s">
        <v>1076</v>
      </c>
      <c r="C1965" s="31" t="s">
        <v>1</v>
      </c>
      <c r="D1965" s="88">
        <v>25</v>
      </c>
      <c r="E1965" s="30" t="s">
        <v>2429</v>
      </c>
    </row>
    <row r="1966" spans="1:5">
      <c r="A1966" s="28">
        <v>1964</v>
      </c>
      <c r="B1966" s="35" t="s">
        <v>1077</v>
      </c>
      <c r="C1966" s="31" t="s">
        <v>1</v>
      </c>
      <c r="D1966" s="88">
        <v>25</v>
      </c>
      <c r="E1966" s="30" t="s">
        <v>2429</v>
      </c>
    </row>
    <row r="1967" spans="1:5">
      <c r="A1967" s="28">
        <v>1965</v>
      </c>
      <c r="B1967" s="35" t="s">
        <v>1078</v>
      </c>
      <c r="C1967" s="31" t="s">
        <v>1</v>
      </c>
      <c r="D1967" s="88">
        <v>25</v>
      </c>
      <c r="E1967" s="30" t="s">
        <v>2429</v>
      </c>
    </row>
    <row r="1968" spans="1:5">
      <c r="A1968" s="28">
        <v>1966</v>
      </c>
      <c r="B1968" s="35" t="s">
        <v>1079</v>
      </c>
      <c r="C1968" s="31" t="s">
        <v>1</v>
      </c>
      <c r="D1968" s="88">
        <v>25</v>
      </c>
      <c r="E1968" s="30" t="s">
        <v>2429</v>
      </c>
    </row>
    <row r="1969" spans="1:5">
      <c r="A1969" s="28">
        <v>1967</v>
      </c>
      <c r="B1969" s="35" t="s">
        <v>1080</v>
      </c>
      <c r="C1969" s="31" t="s">
        <v>1</v>
      </c>
      <c r="D1969" s="88">
        <v>25</v>
      </c>
      <c r="E1969" s="30" t="s">
        <v>2429</v>
      </c>
    </row>
    <row r="1970" spans="1:5">
      <c r="A1970" s="28">
        <v>1968</v>
      </c>
      <c r="B1970" s="35" t="s">
        <v>1081</v>
      </c>
      <c r="C1970" s="31" t="s">
        <v>1</v>
      </c>
      <c r="D1970" s="88">
        <v>25</v>
      </c>
      <c r="E1970" s="30" t="s">
        <v>2429</v>
      </c>
    </row>
    <row r="1971" spans="1:5">
      <c r="A1971" s="28">
        <v>1969</v>
      </c>
      <c r="B1971" s="35" t="s">
        <v>1082</v>
      </c>
      <c r="C1971" s="31" t="s">
        <v>1</v>
      </c>
      <c r="D1971" s="88">
        <v>25</v>
      </c>
      <c r="E1971" s="30" t="s">
        <v>2429</v>
      </c>
    </row>
    <row r="1972" spans="1:5">
      <c r="A1972" s="28">
        <v>1970</v>
      </c>
      <c r="B1972" s="35" t="s">
        <v>118</v>
      </c>
      <c r="C1972" s="35" t="s">
        <v>17</v>
      </c>
      <c r="D1972" s="88">
        <v>25</v>
      </c>
      <c r="E1972" s="30" t="s">
        <v>2429</v>
      </c>
    </row>
    <row r="1973" spans="1:5">
      <c r="A1973" s="28">
        <v>1971</v>
      </c>
      <c r="B1973" s="35" t="s">
        <v>1083</v>
      </c>
      <c r="C1973" s="35" t="s">
        <v>17</v>
      </c>
      <c r="D1973" s="88">
        <v>25</v>
      </c>
      <c r="E1973" s="30" t="s">
        <v>2429</v>
      </c>
    </row>
    <row r="1974" spans="1:5">
      <c r="A1974" s="28">
        <v>1972</v>
      </c>
      <c r="B1974" s="35" t="s">
        <v>1084</v>
      </c>
      <c r="C1974" s="35" t="s">
        <v>17</v>
      </c>
      <c r="D1974" s="88">
        <v>25</v>
      </c>
      <c r="E1974" s="30" t="s">
        <v>2429</v>
      </c>
    </row>
    <row r="1975" spans="1:5">
      <c r="A1975" s="28">
        <v>1973</v>
      </c>
      <c r="B1975" s="35" t="s">
        <v>1085</v>
      </c>
      <c r="C1975" s="35" t="s">
        <v>17</v>
      </c>
      <c r="D1975" s="88">
        <v>25</v>
      </c>
      <c r="E1975" s="30" t="s">
        <v>2429</v>
      </c>
    </row>
    <row r="1976" spans="1:5">
      <c r="A1976" s="28">
        <v>1974</v>
      </c>
      <c r="B1976" s="35" t="s">
        <v>1086</v>
      </c>
      <c r="C1976" s="35" t="s">
        <v>17</v>
      </c>
      <c r="D1976" s="88">
        <v>25</v>
      </c>
      <c r="E1976" s="30" t="s">
        <v>2429</v>
      </c>
    </row>
    <row r="1977" spans="1:5">
      <c r="A1977" s="28">
        <v>1975</v>
      </c>
      <c r="B1977" s="35" t="s">
        <v>1087</v>
      </c>
      <c r="C1977" s="35" t="s">
        <v>17</v>
      </c>
      <c r="D1977" s="88">
        <v>25</v>
      </c>
      <c r="E1977" s="30" t="s">
        <v>2429</v>
      </c>
    </row>
    <row r="1978" spans="1:5">
      <c r="A1978" s="28">
        <v>1976</v>
      </c>
      <c r="B1978" s="35" t="s">
        <v>1088</v>
      </c>
      <c r="C1978" s="35" t="s">
        <v>108</v>
      </c>
      <c r="D1978" s="88">
        <v>25</v>
      </c>
      <c r="E1978" s="30" t="s">
        <v>2429</v>
      </c>
    </row>
    <row r="1979" spans="1:5">
      <c r="A1979" s="28">
        <v>1977</v>
      </c>
      <c r="B1979" s="35" t="s">
        <v>1089</v>
      </c>
      <c r="C1979" s="35" t="s">
        <v>108</v>
      </c>
      <c r="D1979" s="88">
        <v>25</v>
      </c>
      <c r="E1979" s="30" t="s">
        <v>2429</v>
      </c>
    </row>
    <row r="1980" spans="1:5">
      <c r="A1980" s="28">
        <v>1978</v>
      </c>
      <c r="B1980" s="35" t="s">
        <v>1090</v>
      </c>
      <c r="C1980" s="35" t="s">
        <v>108</v>
      </c>
      <c r="D1980" s="88">
        <v>25</v>
      </c>
      <c r="E1980" s="30" t="s">
        <v>2429</v>
      </c>
    </row>
    <row r="1981" spans="1:5">
      <c r="A1981" s="28">
        <v>1979</v>
      </c>
      <c r="B1981" s="35" t="s">
        <v>1091</v>
      </c>
      <c r="C1981" s="35" t="s">
        <v>13</v>
      </c>
      <c r="D1981" s="88">
        <v>25</v>
      </c>
      <c r="E1981" s="30" t="s">
        <v>2429</v>
      </c>
    </row>
    <row r="1982" spans="1:5">
      <c r="A1982" s="28">
        <v>1980</v>
      </c>
      <c r="B1982" s="66" t="s">
        <v>1092</v>
      </c>
      <c r="C1982" s="35" t="s">
        <v>13</v>
      </c>
      <c r="D1982" s="88">
        <v>25</v>
      </c>
      <c r="E1982" s="30" t="s">
        <v>2429</v>
      </c>
    </row>
    <row r="1983" spans="1:5">
      <c r="A1983" s="28">
        <v>1981</v>
      </c>
      <c r="B1983" s="66" t="s">
        <v>1093</v>
      </c>
      <c r="C1983" s="35" t="s">
        <v>13</v>
      </c>
      <c r="D1983" s="88">
        <v>25</v>
      </c>
      <c r="E1983" s="30" t="s">
        <v>2429</v>
      </c>
    </row>
    <row r="1984" spans="1:5">
      <c r="A1984" s="28">
        <v>1982</v>
      </c>
      <c r="B1984" s="34" t="s">
        <v>1370</v>
      </c>
      <c r="C1984" s="35" t="s">
        <v>13</v>
      </c>
      <c r="D1984" s="88">
        <v>25</v>
      </c>
      <c r="E1984" s="30" t="s">
        <v>2429</v>
      </c>
    </row>
    <row r="1985" spans="1:5">
      <c r="A1985" s="28">
        <v>1983</v>
      </c>
      <c r="B1985" s="35" t="s">
        <v>1371</v>
      </c>
      <c r="C1985" s="77" t="s">
        <v>33</v>
      </c>
      <c r="D1985" s="88">
        <v>25</v>
      </c>
      <c r="E1985" s="30" t="s">
        <v>2429</v>
      </c>
    </row>
    <row r="1986" spans="1:5">
      <c r="A1986" s="28">
        <v>1984</v>
      </c>
      <c r="B1986" s="35" t="s">
        <v>1372</v>
      </c>
      <c r="C1986" s="77" t="s">
        <v>33</v>
      </c>
      <c r="D1986" s="88">
        <v>25</v>
      </c>
      <c r="E1986" s="30" t="s">
        <v>2429</v>
      </c>
    </row>
    <row r="1987" spans="1:5">
      <c r="A1987" s="28">
        <v>1985</v>
      </c>
      <c r="B1987" s="35" t="s">
        <v>1094</v>
      </c>
      <c r="C1987" s="77" t="s">
        <v>33</v>
      </c>
      <c r="D1987" s="88">
        <v>25</v>
      </c>
      <c r="E1987" s="30" t="s">
        <v>2429</v>
      </c>
    </row>
    <row r="1988" spans="1:5">
      <c r="A1988" s="28">
        <v>1986</v>
      </c>
      <c r="B1988" s="4" t="s">
        <v>1095</v>
      </c>
      <c r="C1988" s="4" t="s">
        <v>10</v>
      </c>
      <c r="D1988" s="88">
        <v>25</v>
      </c>
      <c r="E1988" s="30" t="s">
        <v>2429</v>
      </c>
    </row>
    <row r="1989" spans="1:5">
      <c r="A1989" s="28">
        <v>1987</v>
      </c>
      <c r="B1989" s="35" t="s">
        <v>1096</v>
      </c>
      <c r="C1989" s="35" t="s">
        <v>774</v>
      </c>
      <c r="D1989" s="88">
        <v>25</v>
      </c>
      <c r="E1989" s="30" t="s">
        <v>2429</v>
      </c>
    </row>
    <row r="1990" spans="1:5">
      <c r="A1990" s="28">
        <v>1988</v>
      </c>
      <c r="B1990" s="35" t="s">
        <v>1097</v>
      </c>
      <c r="C1990" s="35" t="s">
        <v>774</v>
      </c>
      <c r="D1990" s="88">
        <v>25</v>
      </c>
      <c r="E1990" s="30" t="s">
        <v>2429</v>
      </c>
    </row>
    <row r="1991" spans="1:5">
      <c r="A1991" s="28">
        <v>1989</v>
      </c>
      <c r="B1991" s="35" t="s">
        <v>751</v>
      </c>
      <c r="C1991" s="35" t="s">
        <v>774</v>
      </c>
      <c r="D1991" s="88">
        <v>25</v>
      </c>
      <c r="E1991" s="30" t="s">
        <v>2429</v>
      </c>
    </row>
    <row r="1992" spans="1:5">
      <c r="A1992" s="28">
        <v>1990</v>
      </c>
      <c r="B1992" s="64" t="s">
        <v>1098</v>
      </c>
      <c r="C1992" s="35" t="s">
        <v>774</v>
      </c>
      <c r="D1992" s="88">
        <v>25</v>
      </c>
      <c r="E1992" s="30" t="s">
        <v>2429</v>
      </c>
    </row>
    <row r="1993" spans="1:5">
      <c r="A1993" s="28">
        <v>1991</v>
      </c>
      <c r="B1993" s="35" t="s">
        <v>1099</v>
      </c>
      <c r="C1993" s="35" t="s">
        <v>774</v>
      </c>
      <c r="D1993" s="88">
        <v>25</v>
      </c>
      <c r="E1993" s="30" t="s">
        <v>2429</v>
      </c>
    </row>
    <row r="1994" spans="1:5">
      <c r="A1994" s="28">
        <v>1992</v>
      </c>
      <c r="B1994" s="35" t="s">
        <v>1100</v>
      </c>
      <c r="C1994" s="35" t="s">
        <v>14</v>
      </c>
      <c r="D1994" s="88">
        <v>25</v>
      </c>
      <c r="E1994" s="30" t="s">
        <v>2429</v>
      </c>
    </row>
    <row r="1995" spans="1:5">
      <c r="A1995" s="28">
        <v>1993</v>
      </c>
      <c r="B1995" s="35" t="s">
        <v>1101</v>
      </c>
      <c r="C1995" s="35" t="s">
        <v>14</v>
      </c>
      <c r="D1995" s="88">
        <v>25</v>
      </c>
      <c r="E1995" s="30" t="s">
        <v>2429</v>
      </c>
    </row>
    <row r="1996" spans="1:5">
      <c r="A1996" s="28">
        <v>1994</v>
      </c>
      <c r="B1996" s="35" t="s">
        <v>54</v>
      </c>
      <c r="C1996" s="35" t="s">
        <v>14</v>
      </c>
      <c r="D1996" s="88">
        <v>25</v>
      </c>
      <c r="E1996" s="30" t="s">
        <v>2429</v>
      </c>
    </row>
    <row r="1997" spans="1:5">
      <c r="A1997" s="28">
        <v>1995</v>
      </c>
      <c r="B1997" s="35" t="s">
        <v>1102</v>
      </c>
      <c r="C1997" s="35" t="s">
        <v>14</v>
      </c>
      <c r="D1997" s="88">
        <v>25</v>
      </c>
      <c r="E1997" s="30" t="s">
        <v>2429</v>
      </c>
    </row>
    <row r="1998" spans="1:5">
      <c r="A1998" s="28">
        <v>1996</v>
      </c>
      <c r="B1998" s="35" t="s">
        <v>1103</v>
      </c>
      <c r="C1998" s="35" t="s">
        <v>14</v>
      </c>
      <c r="D1998" s="88">
        <v>25</v>
      </c>
      <c r="E1998" s="30" t="s">
        <v>2429</v>
      </c>
    </row>
    <row r="1999" spans="1:5">
      <c r="A1999" s="28">
        <v>1997</v>
      </c>
      <c r="B1999" s="35" t="s">
        <v>1104</v>
      </c>
      <c r="C1999" s="35" t="s">
        <v>14</v>
      </c>
      <c r="D1999" s="88">
        <v>25</v>
      </c>
      <c r="E1999" s="30" t="s">
        <v>2429</v>
      </c>
    </row>
    <row r="2000" spans="1:5">
      <c r="A2000" s="28">
        <v>1998</v>
      </c>
      <c r="B2000" s="35" t="s">
        <v>1105</v>
      </c>
      <c r="C2000" s="35" t="s">
        <v>14</v>
      </c>
      <c r="D2000" s="88">
        <v>25</v>
      </c>
      <c r="E2000" s="30" t="s">
        <v>2429</v>
      </c>
    </row>
    <row r="2001" spans="1:5">
      <c r="A2001" s="28">
        <v>1999</v>
      </c>
      <c r="B2001" s="35" t="s">
        <v>1106</v>
      </c>
      <c r="C2001" s="35" t="s">
        <v>23</v>
      </c>
      <c r="D2001" s="88">
        <v>25</v>
      </c>
      <c r="E2001" s="30" t="s">
        <v>2429</v>
      </c>
    </row>
    <row r="2002" spans="1:5">
      <c r="A2002" s="28">
        <v>2000</v>
      </c>
      <c r="B2002" s="35" t="s">
        <v>1107</v>
      </c>
      <c r="C2002" s="35" t="s">
        <v>23</v>
      </c>
      <c r="D2002" s="88">
        <v>25</v>
      </c>
      <c r="E2002" s="30" t="s">
        <v>2429</v>
      </c>
    </row>
    <row r="2003" spans="1:5">
      <c r="A2003" s="28">
        <v>2001</v>
      </c>
      <c r="B2003" s="35" t="s">
        <v>1108</v>
      </c>
      <c r="C2003" s="35" t="s">
        <v>23</v>
      </c>
      <c r="D2003" s="88">
        <v>25</v>
      </c>
      <c r="E2003" s="30" t="s">
        <v>2429</v>
      </c>
    </row>
    <row r="2004" spans="1:5">
      <c r="A2004" s="28">
        <v>2002</v>
      </c>
      <c r="B2004" s="35" t="s">
        <v>1109</v>
      </c>
      <c r="C2004" s="35" t="s">
        <v>1339</v>
      </c>
      <c r="D2004" s="88">
        <v>25</v>
      </c>
      <c r="E2004" s="30" t="s">
        <v>2429</v>
      </c>
    </row>
    <row r="2005" spans="1:5">
      <c r="A2005" s="28">
        <v>2003</v>
      </c>
      <c r="B2005" s="35" t="s">
        <v>1110</v>
      </c>
      <c r="C2005" s="35" t="s">
        <v>1008</v>
      </c>
      <c r="D2005" s="88">
        <v>25</v>
      </c>
      <c r="E2005" s="30" t="s">
        <v>2429</v>
      </c>
    </row>
    <row r="2006" spans="1:5">
      <c r="A2006" s="28">
        <v>2004</v>
      </c>
      <c r="B2006" s="35" t="s">
        <v>1111</v>
      </c>
      <c r="C2006" s="35" t="s">
        <v>1276</v>
      </c>
      <c r="D2006" s="88">
        <v>25</v>
      </c>
      <c r="E2006" s="30" t="s">
        <v>2429</v>
      </c>
    </row>
    <row r="2007" spans="1:5">
      <c r="A2007" s="28">
        <v>2005</v>
      </c>
      <c r="B2007" s="35" t="s">
        <v>1112</v>
      </c>
      <c r="C2007" s="35" t="s">
        <v>1276</v>
      </c>
      <c r="D2007" s="88">
        <v>25</v>
      </c>
      <c r="E2007" s="30" t="s">
        <v>2429</v>
      </c>
    </row>
    <row r="2008" spans="1:5">
      <c r="A2008" s="28">
        <v>2006</v>
      </c>
      <c r="B2008" s="35" t="s">
        <v>1113</v>
      </c>
      <c r="C2008" s="35" t="s">
        <v>867</v>
      </c>
      <c r="D2008" s="88">
        <v>25</v>
      </c>
      <c r="E2008" s="30" t="s">
        <v>2429</v>
      </c>
    </row>
    <row r="2009" spans="1:5">
      <c r="A2009" s="28">
        <v>2007</v>
      </c>
      <c r="B2009" s="35" t="s">
        <v>1114</v>
      </c>
      <c r="C2009" s="35" t="s">
        <v>867</v>
      </c>
      <c r="D2009" s="88">
        <v>25</v>
      </c>
      <c r="E2009" s="30" t="s">
        <v>2429</v>
      </c>
    </row>
    <row r="2010" spans="1:5">
      <c r="A2010" s="28">
        <v>2008</v>
      </c>
      <c r="B2010" s="35" t="s">
        <v>1115</v>
      </c>
      <c r="C2010" s="35" t="s">
        <v>867</v>
      </c>
      <c r="D2010" s="88">
        <v>25</v>
      </c>
      <c r="E2010" s="30" t="s">
        <v>2429</v>
      </c>
    </row>
    <row r="2011" spans="1:5">
      <c r="A2011" s="28">
        <v>2009</v>
      </c>
      <c r="B2011" s="35" t="s">
        <v>1116</v>
      </c>
      <c r="C2011" s="35" t="s">
        <v>1039</v>
      </c>
      <c r="D2011" s="88">
        <v>25</v>
      </c>
      <c r="E2011" s="30" t="s">
        <v>2429</v>
      </c>
    </row>
    <row r="2012" spans="1:5">
      <c r="A2012" s="28">
        <v>2010</v>
      </c>
      <c r="B2012" s="35" t="s">
        <v>1117</v>
      </c>
      <c r="C2012" s="35" t="s">
        <v>1039</v>
      </c>
      <c r="D2012" s="88">
        <v>25</v>
      </c>
      <c r="E2012" s="30" t="s">
        <v>2429</v>
      </c>
    </row>
    <row r="2013" spans="1:5">
      <c r="A2013" s="28">
        <v>2011</v>
      </c>
      <c r="B2013" s="35" t="s">
        <v>1118</v>
      </c>
      <c r="C2013" s="35" t="s">
        <v>1039</v>
      </c>
      <c r="D2013" s="88">
        <v>25</v>
      </c>
      <c r="E2013" s="30" t="s">
        <v>2429</v>
      </c>
    </row>
    <row r="2014" spans="1:5">
      <c r="A2014" s="28">
        <v>2012</v>
      </c>
      <c r="B2014" s="35" t="s">
        <v>1119</v>
      </c>
      <c r="C2014" s="35" t="s">
        <v>1039</v>
      </c>
      <c r="D2014" s="88">
        <v>25</v>
      </c>
      <c r="E2014" s="30" t="s">
        <v>2429</v>
      </c>
    </row>
    <row r="2015" spans="1:5">
      <c r="A2015" s="28">
        <v>2013</v>
      </c>
      <c r="B2015" s="35" t="s">
        <v>1120</v>
      </c>
      <c r="C2015" s="35" t="s">
        <v>1349</v>
      </c>
      <c r="D2015" s="88">
        <v>25</v>
      </c>
      <c r="E2015" s="30" t="s">
        <v>2429</v>
      </c>
    </row>
    <row r="2016" spans="1:5">
      <c r="A2016" s="28">
        <v>2014</v>
      </c>
      <c r="B2016" s="38" t="s">
        <v>1121</v>
      </c>
      <c r="C2016" s="35" t="s">
        <v>29</v>
      </c>
      <c r="D2016" s="88">
        <v>25</v>
      </c>
      <c r="E2016" s="30" t="s">
        <v>2429</v>
      </c>
    </row>
    <row r="2017" spans="1:5">
      <c r="A2017" s="28">
        <v>2015</v>
      </c>
      <c r="B2017" s="35" t="s">
        <v>1122</v>
      </c>
      <c r="C2017" s="35" t="s">
        <v>29</v>
      </c>
      <c r="D2017" s="88">
        <v>25</v>
      </c>
      <c r="E2017" s="30" t="s">
        <v>2429</v>
      </c>
    </row>
    <row r="2018" spans="1:5">
      <c r="A2018" s="28">
        <v>2016</v>
      </c>
      <c r="B2018" s="35" t="s">
        <v>1123</v>
      </c>
      <c r="C2018" s="35" t="s">
        <v>88</v>
      </c>
      <c r="D2018" s="88">
        <v>25</v>
      </c>
      <c r="E2018" s="30" t="s">
        <v>2429</v>
      </c>
    </row>
    <row r="2019" spans="1:5">
      <c r="A2019" s="28">
        <v>2017</v>
      </c>
      <c r="B2019" s="35" t="s">
        <v>1124</v>
      </c>
      <c r="C2019" s="35" t="s">
        <v>88</v>
      </c>
      <c r="D2019" s="88">
        <v>25</v>
      </c>
      <c r="E2019" s="30" t="s">
        <v>2429</v>
      </c>
    </row>
    <row r="2020" spans="1:5">
      <c r="A2020" s="28">
        <v>2018</v>
      </c>
      <c r="B2020" s="35" t="s">
        <v>122</v>
      </c>
      <c r="C2020" s="35" t="s">
        <v>4</v>
      </c>
      <c r="D2020" s="86">
        <v>25</v>
      </c>
      <c r="E2020" s="30" t="s">
        <v>2429</v>
      </c>
    </row>
    <row r="2021" spans="1:5">
      <c r="A2021" s="28">
        <v>2019</v>
      </c>
      <c r="B2021" s="35" t="s">
        <v>1125</v>
      </c>
      <c r="C2021" s="35" t="s">
        <v>4</v>
      </c>
      <c r="D2021" s="86">
        <v>25</v>
      </c>
      <c r="E2021" s="30" t="s">
        <v>2429</v>
      </c>
    </row>
    <row r="2022" spans="1:5">
      <c r="A2022" s="28">
        <v>2020</v>
      </c>
      <c r="B2022" s="35" t="s">
        <v>1126</v>
      </c>
      <c r="C2022" s="35" t="s">
        <v>4</v>
      </c>
      <c r="D2022" s="86">
        <v>25</v>
      </c>
      <c r="E2022" s="30" t="s">
        <v>2429</v>
      </c>
    </row>
    <row r="2023" spans="1:5">
      <c r="A2023" s="28">
        <v>2021</v>
      </c>
      <c r="B2023" s="35" t="s">
        <v>1127</v>
      </c>
      <c r="C2023" s="35" t="s">
        <v>1531</v>
      </c>
      <c r="D2023" s="88">
        <v>25</v>
      </c>
      <c r="E2023" s="30" t="s">
        <v>2429</v>
      </c>
    </row>
    <row r="2024" spans="1:5">
      <c r="A2024" s="28">
        <v>2022</v>
      </c>
      <c r="B2024" s="35" t="s">
        <v>1128</v>
      </c>
      <c r="C2024" s="35" t="s">
        <v>1531</v>
      </c>
      <c r="D2024" s="88">
        <v>25</v>
      </c>
      <c r="E2024" s="30" t="s">
        <v>2429</v>
      </c>
    </row>
    <row r="2025" spans="1:5">
      <c r="A2025" s="28">
        <v>2023</v>
      </c>
      <c r="B2025" s="35" t="s">
        <v>1129</v>
      </c>
      <c r="C2025" s="35" t="s">
        <v>11</v>
      </c>
      <c r="D2025" s="88">
        <v>25</v>
      </c>
      <c r="E2025" s="30" t="s">
        <v>2429</v>
      </c>
    </row>
    <row r="2026" spans="1:5">
      <c r="A2026" s="28">
        <v>2024</v>
      </c>
      <c r="B2026" s="35" t="s">
        <v>1130</v>
      </c>
      <c r="C2026" s="35" t="s">
        <v>11</v>
      </c>
      <c r="D2026" s="88">
        <v>25</v>
      </c>
      <c r="E2026" s="30" t="s">
        <v>2429</v>
      </c>
    </row>
    <row r="2027" spans="1:5">
      <c r="A2027" s="28">
        <v>2025</v>
      </c>
      <c r="B2027" s="35" t="s">
        <v>1131</v>
      </c>
      <c r="C2027" s="35" t="s">
        <v>11</v>
      </c>
      <c r="D2027" s="88">
        <v>25</v>
      </c>
      <c r="E2027" s="30" t="s">
        <v>2429</v>
      </c>
    </row>
    <row r="2028" spans="1:5">
      <c r="A2028" s="28">
        <v>2026</v>
      </c>
      <c r="B2028" s="35" t="s">
        <v>1132</v>
      </c>
      <c r="C2028" s="35" t="s">
        <v>11</v>
      </c>
      <c r="D2028" s="88">
        <v>25</v>
      </c>
      <c r="E2028" s="30" t="s">
        <v>2429</v>
      </c>
    </row>
    <row r="2029" spans="1:5">
      <c r="A2029" s="28">
        <v>2027</v>
      </c>
      <c r="B2029" s="35" t="s">
        <v>1133</v>
      </c>
      <c r="C2029" s="35" t="s">
        <v>11</v>
      </c>
      <c r="D2029" s="88">
        <v>25</v>
      </c>
      <c r="E2029" s="30" t="s">
        <v>2429</v>
      </c>
    </row>
    <row r="2030" spans="1:5">
      <c r="A2030" s="28">
        <v>2028</v>
      </c>
      <c r="B2030" s="35" t="s">
        <v>1134</v>
      </c>
      <c r="C2030" s="35" t="s">
        <v>11</v>
      </c>
      <c r="D2030" s="88">
        <v>25</v>
      </c>
      <c r="E2030" s="30" t="s">
        <v>2429</v>
      </c>
    </row>
    <row r="2031" spans="1:5">
      <c r="A2031" s="28">
        <v>2029</v>
      </c>
      <c r="B2031" s="35" t="s">
        <v>109</v>
      </c>
      <c r="C2031" s="35" t="s">
        <v>11</v>
      </c>
      <c r="D2031" s="88">
        <v>25</v>
      </c>
      <c r="E2031" s="30" t="s">
        <v>2429</v>
      </c>
    </row>
    <row r="2032" spans="1:5">
      <c r="A2032" s="28">
        <v>2030</v>
      </c>
      <c r="B2032" s="35" t="s">
        <v>1135</v>
      </c>
      <c r="C2032" s="35" t="s">
        <v>11</v>
      </c>
      <c r="D2032" s="88">
        <v>25</v>
      </c>
      <c r="E2032" s="30" t="s">
        <v>2429</v>
      </c>
    </row>
    <row r="2033" spans="1:5">
      <c r="A2033" s="28">
        <v>2031</v>
      </c>
      <c r="B2033" s="6" t="s">
        <v>1136</v>
      </c>
      <c r="C2033" s="6" t="s">
        <v>25</v>
      </c>
      <c r="D2033" s="88">
        <v>25</v>
      </c>
      <c r="E2033" s="30" t="s">
        <v>2429</v>
      </c>
    </row>
    <row r="2034" spans="1:5">
      <c r="A2034" s="28">
        <v>2032</v>
      </c>
      <c r="B2034" s="6" t="s">
        <v>1137</v>
      </c>
      <c r="C2034" s="6" t="s">
        <v>25</v>
      </c>
      <c r="D2034" s="88">
        <v>25</v>
      </c>
      <c r="E2034" s="30" t="s">
        <v>2429</v>
      </c>
    </row>
    <row r="2035" spans="1:5">
      <c r="A2035" s="28">
        <v>2033</v>
      </c>
      <c r="B2035" s="6" t="s">
        <v>1138</v>
      </c>
      <c r="C2035" s="6" t="s">
        <v>25</v>
      </c>
      <c r="D2035" s="88">
        <v>25</v>
      </c>
      <c r="E2035" s="30" t="s">
        <v>2429</v>
      </c>
    </row>
    <row r="2036" spans="1:5">
      <c r="A2036" s="28">
        <v>2034</v>
      </c>
      <c r="B2036" s="6" t="s">
        <v>951</v>
      </c>
      <c r="C2036" s="6" t="s">
        <v>25</v>
      </c>
      <c r="D2036" s="88">
        <v>25</v>
      </c>
      <c r="E2036" s="30" t="s">
        <v>2429</v>
      </c>
    </row>
    <row r="2037" spans="1:5">
      <c r="A2037" s="28">
        <v>2035</v>
      </c>
      <c r="B2037" s="6" t="s">
        <v>1139</v>
      </c>
      <c r="C2037" s="6" t="s">
        <v>25</v>
      </c>
      <c r="D2037" s="88">
        <v>25</v>
      </c>
      <c r="E2037" s="30" t="s">
        <v>2429</v>
      </c>
    </row>
    <row r="2038" spans="1:5">
      <c r="A2038" s="28">
        <v>2036</v>
      </c>
      <c r="B2038" s="6" t="s">
        <v>1140</v>
      </c>
      <c r="C2038" s="6" t="s">
        <v>25</v>
      </c>
      <c r="D2038" s="88">
        <v>25</v>
      </c>
      <c r="E2038" s="30" t="s">
        <v>2429</v>
      </c>
    </row>
    <row r="2039" spans="1:5">
      <c r="A2039" s="28">
        <v>2037</v>
      </c>
      <c r="B2039" s="19" t="s">
        <v>1141</v>
      </c>
      <c r="C2039" s="19" t="s">
        <v>25</v>
      </c>
      <c r="D2039" s="88">
        <v>25</v>
      </c>
      <c r="E2039" s="30" t="s">
        <v>2429</v>
      </c>
    </row>
    <row r="2040" spans="1:5">
      <c r="A2040" s="28">
        <v>2038</v>
      </c>
      <c r="B2040" s="19" t="s">
        <v>1142</v>
      </c>
      <c r="C2040" s="19" t="s">
        <v>25</v>
      </c>
      <c r="D2040" s="88">
        <v>25</v>
      </c>
      <c r="E2040" s="30" t="s">
        <v>2429</v>
      </c>
    </row>
    <row r="2041" spans="1:5">
      <c r="A2041" s="28">
        <v>2039</v>
      </c>
      <c r="B2041" s="19" t="s">
        <v>1143</v>
      </c>
      <c r="C2041" s="19" t="s">
        <v>25</v>
      </c>
      <c r="D2041" s="88">
        <v>25</v>
      </c>
      <c r="E2041" s="30" t="s">
        <v>2429</v>
      </c>
    </row>
    <row r="2042" spans="1:5">
      <c r="A2042" s="28">
        <v>2040</v>
      </c>
      <c r="B2042" s="19" t="s">
        <v>1144</v>
      </c>
      <c r="C2042" s="19" t="s">
        <v>25</v>
      </c>
      <c r="D2042" s="88">
        <v>25</v>
      </c>
      <c r="E2042" s="30" t="s">
        <v>2429</v>
      </c>
    </row>
    <row r="2043" spans="1:5">
      <c r="A2043" s="28">
        <v>2041</v>
      </c>
      <c r="B2043" s="35" t="s">
        <v>1145</v>
      </c>
      <c r="C2043" s="35" t="s">
        <v>988</v>
      </c>
      <c r="D2043" s="88">
        <v>25</v>
      </c>
      <c r="E2043" s="30" t="s">
        <v>2429</v>
      </c>
    </row>
    <row r="2044" spans="1:5">
      <c r="A2044" s="28">
        <v>2042</v>
      </c>
      <c r="B2044" s="35" t="s">
        <v>1146</v>
      </c>
      <c r="C2044" s="35" t="s">
        <v>988</v>
      </c>
      <c r="D2044" s="88">
        <v>25</v>
      </c>
      <c r="E2044" s="30" t="s">
        <v>2429</v>
      </c>
    </row>
    <row r="2045" spans="1:5">
      <c r="A2045" s="28">
        <v>2043</v>
      </c>
      <c r="B2045" s="35" t="s">
        <v>1147</v>
      </c>
      <c r="C2045" s="35" t="s">
        <v>988</v>
      </c>
      <c r="D2045" s="88">
        <v>25</v>
      </c>
      <c r="E2045" s="30" t="s">
        <v>2429</v>
      </c>
    </row>
    <row r="2046" spans="1:5">
      <c r="A2046" s="28">
        <v>2044</v>
      </c>
      <c r="B2046" s="35" t="s">
        <v>1148</v>
      </c>
      <c r="C2046" s="35" t="s">
        <v>988</v>
      </c>
      <c r="D2046" s="88">
        <v>25</v>
      </c>
      <c r="E2046" s="30" t="s">
        <v>2429</v>
      </c>
    </row>
    <row r="2047" spans="1:5">
      <c r="A2047" s="28">
        <v>2045</v>
      </c>
      <c r="B2047" s="35" t="s">
        <v>1049</v>
      </c>
      <c r="C2047" s="35" t="s">
        <v>988</v>
      </c>
      <c r="D2047" s="88">
        <v>25</v>
      </c>
      <c r="E2047" s="30" t="s">
        <v>2429</v>
      </c>
    </row>
    <row r="2048" spans="1:5">
      <c r="A2048" s="28">
        <v>2046</v>
      </c>
      <c r="B2048" s="35" t="s">
        <v>1149</v>
      </c>
      <c r="C2048" s="35" t="s">
        <v>37</v>
      </c>
      <c r="D2048" s="88">
        <v>25</v>
      </c>
      <c r="E2048" s="30" t="s">
        <v>2429</v>
      </c>
    </row>
    <row r="2049" spans="1:5">
      <c r="A2049" s="28">
        <v>2047</v>
      </c>
      <c r="B2049" s="35" t="s">
        <v>1150</v>
      </c>
      <c r="C2049" s="35" t="s">
        <v>5</v>
      </c>
      <c r="D2049" s="88">
        <v>25</v>
      </c>
      <c r="E2049" s="30" t="s">
        <v>2429</v>
      </c>
    </row>
    <row r="2050" spans="1:5">
      <c r="A2050" s="28">
        <v>2048</v>
      </c>
      <c r="B2050" s="35" t="s">
        <v>1151</v>
      </c>
      <c r="C2050" s="35" t="s">
        <v>9</v>
      </c>
      <c r="D2050" s="88">
        <v>25</v>
      </c>
      <c r="E2050" s="30" t="s">
        <v>2429</v>
      </c>
    </row>
    <row r="2051" spans="1:5">
      <c r="A2051" s="28">
        <v>2049</v>
      </c>
      <c r="B2051" s="35" t="s">
        <v>1152</v>
      </c>
      <c r="C2051" s="35" t="s">
        <v>9</v>
      </c>
      <c r="D2051" s="88">
        <v>25</v>
      </c>
      <c r="E2051" s="30" t="s">
        <v>2429</v>
      </c>
    </row>
    <row r="2052" spans="1:5">
      <c r="A2052" s="28">
        <v>2050</v>
      </c>
      <c r="B2052" s="8" t="s">
        <v>1153</v>
      </c>
      <c r="C2052" s="8" t="s">
        <v>31</v>
      </c>
      <c r="D2052" s="89">
        <v>25</v>
      </c>
      <c r="E2052" s="30" t="s">
        <v>2429</v>
      </c>
    </row>
    <row r="2053" spans="1:5">
      <c r="A2053" s="28">
        <v>2051</v>
      </c>
      <c r="B2053" s="8" t="s">
        <v>1154</v>
      </c>
      <c r="C2053" s="8" t="s">
        <v>31</v>
      </c>
      <c r="D2053" s="89">
        <v>25</v>
      </c>
      <c r="E2053" s="30" t="s">
        <v>2429</v>
      </c>
    </row>
    <row r="2054" spans="1:5">
      <c r="A2054" s="28">
        <v>2052</v>
      </c>
      <c r="B2054" s="8" t="s">
        <v>1155</v>
      </c>
      <c r="C2054" s="8" t="s">
        <v>26</v>
      </c>
      <c r="D2054" s="89">
        <v>25</v>
      </c>
      <c r="E2054" s="30" t="s">
        <v>2429</v>
      </c>
    </row>
    <row r="2055" spans="1:5">
      <c r="A2055" s="28">
        <v>2053</v>
      </c>
      <c r="B2055" s="7" t="s">
        <v>1156</v>
      </c>
      <c r="C2055" s="7" t="s">
        <v>1369</v>
      </c>
      <c r="D2055" s="89">
        <v>26</v>
      </c>
      <c r="E2055" s="30" t="s">
        <v>2429</v>
      </c>
    </row>
    <row r="2056" spans="1:5">
      <c r="A2056" s="28">
        <v>2054</v>
      </c>
      <c r="B2056" s="7" t="s">
        <v>1157</v>
      </c>
      <c r="C2056" s="7" t="s">
        <v>25</v>
      </c>
      <c r="D2056" s="89">
        <v>26</v>
      </c>
      <c r="E2056" s="30" t="s">
        <v>2429</v>
      </c>
    </row>
    <row r="2057" spans="1:5">
      <c r="A2057" s="28">
        <v>2055</v>
      </c>
      <c r="B2057" s="7" t="s">
        <v>1158</v>
      </c>
      <c r="C2057" s="7" t="s">
        <v>25</v>
      </c>
      <c r="D2057" s="89">
        <v>26</v>
      </c>
      <c r="E2057" s="30" t="s">
        <v>2429</v>
      </c>
    </row>
    <row r="2058" spans="1:5">
      <c r="A2058" s="28">
        <v>2056</v>
      </c>
      <c r="B2058" s="7" t="s">
        <v>1159</v>
      </c>
      <c r="C2058" s="7" t="s">
        <v>25</v>
      </c>
      <c r="D2058" s="89">
        <v>26</v>
      </c>
      <c r="E2058" s="30" t="s">
        <v>2429</v>
      </c>
    </row>
    <row r="2059" spans="1:5">
      <c r="A2059" s="28">
        <v>2057</v>
      </c>
      <c r="B2059" s="7" t="s">
        <v>1160</v>
      </c>
      <c r="C2059" s="7" t="s">
        <v>25</v>
      </c>
      <c r="D2059" s="89">
        <v>26</v>
      </c>
      <c r="E2059" s="30" t="s">
        <v>2429</v>
      </c>
    </row>
    <row r="2060" spans="1:5">
      <c r="A2060" s="28">
        <v>2058</v>
      </c>
      <c r="B2060" s="7" t="s">
        <v>1161</v>
      </c>
      <c r="C2060" s="7" t="s">
        <v>25</v>
      </c>
      <c r="D2060" s="89">
        <v>26</v>
      </c>
      <c r="E2060" s="30" t="s">
        <v>2429</v>
      </c>
    </row>
    <row r="2061" spans="1:5">
      <c r="A2061" s="28">
        <v>2059</v>
      </c>
      <c r="B2061" s="7" t="s">
        <v>1162</v>
      </c>
      <c r="C2061" s="7" t="s">
        <v>25</v>
      </c>
      <c r="D2061" s="89">
        <v>26</v>
      </c>
      <c r="E2061" s="30" t="s">
        <v>2429</v>
      </c>
    </row>
    <row r="2062" spans="1:5">
      <c r="A2062" s="28">
        <v>2060</v>
      </c>
      <c r="B2062" s="7" t="s">
        <v>1163</v>
      </c>
      <c r="C2062" s="7" t="s">
        <v>25</v>
      </c>
      <c r="D2062" s="89">
        <v>26</v>
      </c>
      <c r="E2062" s="30" t="s">
        <v>2429</v>
      </c>
    </row>
    <row r="2063" spans="1:5">
      <c r="A2063" s="28">
        <v>2061</v>
      </c>
      <c r="B2063" s="7" t="s">
        <v>1164</v>
      </c>
      <c r="C2063" s="7" t="s">
        <v>796</v>
      </c>
      <c r="D2063" s="89">
        <v>26</v>
      </c>
      <c r="E2063" s="30" t="s">
        <v>2429</v>
      </c>
    </row>
    <row r="2064" spans="1:5">
      <c r="A2064" s="28">
        <v>2062</v>
      </c>
      <c r="B2064" s="7" t="s">
        <v>1165</v>
      </c>
      <c r="C2064" s="7" t="s">
        <v>796</v>
      </c>
      <c r="D2064" s="89">
        <v>26</v>
      </c>
      <c r="E2064" s="30" t="s">
        <v>2429</v>
      </c>
    </row>
    <row r="2065" spans="1:5">
      <c r="A2065" s="28">
        <v>2063</v>
      </c>
      <c r="B2065" s="7" t="s">
        <v>1166</v>
      </c>
      <c r="C2065" s="7" t="s">
        <v>796</v>
      </c>
      <c r="D2065" s="89">
        <v>26</v>
      </c>
      <c r="E2065" s="30" t="s">
        <v>2429</v>
      </c>
    </row>
    <row r="2066" spans="1:5">
      <c r="A2066" s="28">
        <v>2064</v>
      </c>
      <c r="B2066" s="7" t="s">
        <v>1167</v>
      </c>
      <c r="C2066" s="7" t="s">
        <v>796</v>
      </c>
      <c r="D2066" s="89">
        <v>26</v>
      </c>
      <c r="E2066" s="30" t="s">
        <v>2429</v>
      </c>
    </row>
    <row r="2067" spans="1:5">
      <c r="A2067" s="28">
        <v>2065</v>
      </c>
      <c r="B2067" s="7" t="s">
        <v>1168</v>
      </c>
      <c r="C2067" s="7" t="s">
        <v>88</v>
      </c>
      <c r="D2067" s="89">
        <v>26</v>
      </c>
      <c r="E2067" s="30" t="s">
        <v>2429</v>
      </c>
    </row>
    <row r="2068" spans="1:5">
      <c r="A2068" s="28">
        <v>2066</v>
      </c>
      <c r="B2068" s="7" t="s">
        <v>1169</v>
      </c>
      <c r="C2068" s="7" t="s">
        <v>11</v>
      </c>
      <c r="D2068" s="89">
        <v>26</v>
      </c>
      <c r="E2068" s="30" t="s">
        <v>2429</v>
      </c>
    </row>
    <row r="2069" spans="1:5">
      <c r="A2069" s="28">
        <v>2067</v>
      </c>
      <c r="B2069" s="7" t="s">
        <v>1170</v>
      </c>
      <c r="C2069" s="7" t="s">
        <v>11</v>
      </c>
      <c r="D2069" s="89">
        <v>26</v>
      </c>
      <c r="E2069" s="30" t="s">
        <v>2429</v>
      </c>
    </row>
    <row r="2070" spans="1:5">
      <c r="A2070" s="28">
        <v>2068</v>
      </c>
      <c r="B2070" s="7" t="s">
        <v>1171</v>
      </c>
      <c r="C2070" s="7" t="s">
        <v>11</v>
      </c>
      <c r="D2070" s="89">
        <v>26</v>
      </c>
      <c r="E2070" s="30" t="s">
        <v>2429</v>
      </c>
    </row>
    <row r="2071" spans="1:5">
      <c r="A2071" s="28">
        <v>2069</v>
      </c>
      <c r="B2071" s="7" t="s">
        <v>1172</v>
      </c>
      <c r="C2071" s="7" t="s">
        <v>108</v>
      </c>
      <c r="D2071" s="89">
        <v>26</v>
      </c>
      <c r="E2071" s="30" t="s">
        <v>2429</v>
      </c>
    </row>
    <row r="2072" spans="1:5">
      <c r="A2072" s="28">
        <v>2070</v>
      </c>
      <c r="B2072" s="7" t="s">
        <v>129</v>
      </c>
      <c r="C2072" s="7" t="s">
        <v>108</v>
      </c>
      <c r="D2072" s="89">
        <v>26</v>
      </c>
      <c r="E2072" s="30" t="s">
        <v>2429</v>
      </c>
    </row>
    <row r="2073" spans="1:5">
      <c r="A2073" s="28">
        <v>2071</v>
      </c>
      <c r="B2073" s="7" t="s">
        <v>1173</v>
      </c>
      <c r="C2073" s="7" t="s">
        <v>108</v>
      </c>
      <c r="D2073" s="89">
        <v>26</v>
      </c>
      <c r="E2073" s="30" t="s">
        <v>2429</v>
      </c>
    </row>
    <row r="2074" spans="1:5">
      <c r="A2074" s="28">
        <v>2072</v>
      </c>
      <c r="B2074" s="7" t="s">
        <v>1174</v>
      </c>
      <c r="C2074" s="7" t="s">
        <v>108</v>
      </c>
      <c r="D2074" s="89">
        <v>26</v>
      </c>
      <c r="E2074" s="30" t="s">
        <v>2429</v>
      </c>
    </row>
    <row r="2075" spans="1:5">
      <c r="A2075" s="28">
        <v>2073</v>
      </c>
      <c r="B2075" s="7" t="s">
        <v>1175</v>
      </c>
      <c r="C2075" s="7" t="s">
        <v>108</v>
      </c>
      <c r="D2075" s="89">
        <v>26</v>
      </c>
      <c r="E2075" s="30" t="s">
        <v>2429</v>
      </c>
    </row>
    <row r="2076" spans="1:5">
      <c r="A2076" s="28">
        <v>2074</v>
      </c>
      <c r="B2076" s="7" t="s">
        <v>1176</v>
      </c>
      <c r="C2076" s="7" t="s">
        <v>108</v>
      </c>
      <c r="D2076" s="89">
        <v>26</v>
      </c>
      <c r="E2076" s="30" t="s">
        <v>2429</v>
      </c>
    </row>
    <row r="2077" spans="1:5">
      <c r="A2077" s="28">
        <v>2075</v>
      </c>
      <c r="B2077" s="7" t="s">
        <v>1177</v>
      </c>
      <c r="C2077" s="7" t="s">
        <v>108</v>
      </c>
      <c r="D2077" s="89">
        <v>26</v>
      </c>
      <c r="E2077" s="30" t="s">
        <v>2429</v>
      </c>
    </row>
    <row r="2078" spans="1:5">
      <c r="A2078" s="28">
        <v>2076</v>
      </c>
      <c r="B2078" s="7" t="s">
        <v>1178</v>
      </c>
      <c r="C2078" s="7" t="s">
        <v>23</v>
      </c>
      <c r="D2078" s="89">
        <v>26</v>
      </c>
      <c r="E2078" s="30" t="s">
        <v>2429</v>
      </c>
    </row>
    <row r="2079" spans="1:5">
      <c r="A2079" s="28">
        <v>2077</v>
      </c>
      <c r="B2079" s="7" t="s">
        <v>1179</v>
      </c>
      <c r="C2079" s="7" t="s">
        <v>774</v>
      </c>
      <c r="D2079" s="89">
        <v>26</v>
      </c>
      <c r="E2079" s="30" t="s">
        <v>2429</v>
      </c>
    </row>
    <row r="2080" spans="1:5">
      <c r="A2080" s="28">
        <v>2078</v>
      </c>
      <c r="B2080" s="7" t="s">
        <v>1180</v>
      </c>
      <c r="C2080" s="7" t="s">
        <v>774</v>
      </c>
      <c r="D2080" s="89">
        <v>26</v>
      </c>
      <c r="E2080" s="30" t="s">
        <v>2429</v>
      </c>
    </row>
    <row r="2081" spans="1:5">
      <c r="A2081" s="28">
        <v>2079</v>
      </c>
      <c r="B2081" s="7" t="s">
        <v>1181</v>
      </c>
      <c r="C2081" s="7" t="s">
        <v>774</v>
      </c>
      <c r="D2081" s="89">
        <v>26</v>
      </c>
      <c r="E2081" s="30" t="s">
        <v>2429</v>
      </c>
    </row>
    <row r="2082" spans="1:5">
      <c r="A2082" s="28">
        <v>2080</v>
      </c>
      <c r="B2082" s="4" t="s">
        <v>1182</v>
      </c>
      <c r="C2082" s="4" t="s">
        <v>774</v>
      </c>
      <c r="D2082" s="89">
        <v>26</v>
      </c>
      <c r="E2082" s="30" t="s">
        <v>2429</v>
      </c>
    </row>
    <row r="2083" spans="1:5">
      <c r="A2083" s="28">
        <v>2081</v>
      </c>
      <c r="B2083" s="4" t="s">
        <v>1183</v>
      </c>
      <c r="C2083" s="4" t="s">
        <v>774</v>
      </c>
      <c r="D2083" s="89">
        <v>26</v>
      </c>
      <c r="E2083" s="30" t="s">
        <v>2429</v>
      </c>
    </row>
    <row r="2084" spans="1:5">
      <c r="A2084" s="28">
        <v>2082</v>
      </c>
      <c r="B2084" s="7" t="s">
        <v>1184</v>
      </c>
      <c r="C2084" s="7" t="s">
        <v>1008</v>
      </c>
      <c r="D2084" s="89">
        <v>26</v>
      </c>
      <c r="E2084" s="30" t="s">
        <v>2429</v>
      </c>
    </row>
    <row r="2085" spans="1:5">
      <c r="A2085" s="28">
        <v>2083</v>
      </c>
      <c r="B2085" s="4" t="s">
        <v>1185</v>
      </c>
      <c r="C2085" s="4" t="s">
        <v>10</v>
      </c>
      <c r="D2085" s="89">
        <v>26</v>
      </c>
      <c r="E2085" s="30" t="s">
        <v>2429</v>
      </c>
    </row>
    <row r="2086" spans="1:5">
      <c r="A2086" s="28">
        <v>2084</v>
      </c>
      <c r="B2086" s="7" t="s">
        <v>1186</v>
      </c>
      <c r="C2086" s="7" t="s">
        <v>945</v>
      </c>
      <c r="D2086" s="89">
        <v>26</v>
      </c>
      <c r="E2086" s="30" t="s">
        <v>2429</v>
      </c>
    </row>
    <row r="2087" spans="1:5">
      <c r="A2087" s="28">
        <v>2085</v>
      </c>
      <c r="B2087" s="7" t="s">
        <v>1187</v>
      </c>
      <c r="C2087" s="7" t="s">
        <v>945</v>
      </c>
      <c r="D2087" s="89">
        <v>26</v>
      </c>
      <c r="E2087" s="30" t="s">
        <v>2429</v>
      </c>
    </row>
    <row r="2088" spans="1:5">
      <c r="A2088" s="28">
        <v>2086</v>
      </c>
      <c r="B2088" s="31" t="s">
        <v>1188</v>
      </c>
      <c r="C2088" s="31" t="s">
        <v>4</v>
      </c>
      <c r="D2088" s="88">
        <v>26</v>
      </c>
      <c r="E2088" s="30" t="s">
        <v>2429</v>
      </c>
    </row>
    <row r="2089" spans="1:5">
      <c r="A2089" s="28">
        <v>2087</v>
      </c>
      <c r="B2089" s="31" t="s">
        <v>1189</v>
      </c>
      <c r="C2089" s="31" t="s">
        <v>4</v>
      </c>
      <c r="D2089" s="88">
        <v>26</v>
      </c>
      <c r="E2089" s="30" t="s">
        <v>2429</v>
      </c>
    </row>
    <row r="2090" spans="1:5">
      <c r="A2090" s="28">
        <v>2088</v>
      </c>
      <c r="B2090" s="67" t="s">
        <v>1190</v>
      </c>
      <c r="C2090" s="31" t="s">
        <v>29</v>
      </c>
      <c r="D2090" s="88">
        <v>26</v>
      </c>
      <c r="E2090" s="30" t="s">
        <v>2429</v>
      </c>
    </row>
    <row r="2091" spans="1:5">
      <c r="A2091" s="28">
        <v>2089</v>
      </c>
      <c r="B2091" s="67" t="s">
        <v>1191</v>
      </c>
      <c r="C2091" s="31" t="s">
        <v>29</v>
      </c>
      <c r="D2091" s="88">
        <v>26</v>
      </c>
      <c r="E2091" s="30" t="s">
        <v>2429</v>
      </c>
    </row>
    <row r="2092" spans="1:5">
      <c r="A2092" s="28">
        <v>2090</v>
      </c>
      <c r="B2092" s="67" t="s">
        <v>1192</v>
      </c>
      <c r="C2092" s="31" t="s">
        <v>29</v>
      </c>
      <c r="D2092" s="88">
        <v>26</v>
      </c>
      <c r="E2092" s="30" t="s">
        <v>2429</v>
      </c>
    </row>
    <row r="2093" spans="1:5">
      <c r="A2093" s="28">
        <v>2091</v>
      </c>
      <c r="B2093" s="31" t="s">
        <v>1193</v>
      </c>
      <c r="C2093" s="31" t="s">
        <v>1</v>
      </c>
      <c r="D2093" s="88">
        <v>26</v>
      </c>
      <c r="E2093" s="30" t="s">
        <v>2429</v>
      </c>
    </row>
    <row r="2094" spans="1:5">
      <c r="A2094" s="28">
        <v>2092</v>
      </c>
      <c r="B2094" s="31" t="s">
        <v>1194</v>
      </c>
      <c r="C2094" s="31" t="s">
        <v>1</v>
      </c>
      <c r="D2094" s="88">
        <v>26</v>
      </c>
      <c r="E2094" s="30" t="s">
        <v>2429</v>
      </c>
    </row>
    <row r="2095" spans="1:5">
      <c r="A2095" s="28">
        <v>2093</v>
      </c>
      <c r="B2095" s="31" t="s">
        <v>1195</v>
      </c>
      <c r="C2095" s="31" t="s">
        <v>1</v>
      </c>
      <c r="D2095" s="88">
        <v>26</v>
      </c>
      <c r="E2095" s="30" t="s">
        <v>2429</v>
      </c>
    </row>
    <row r="2096" spans="1:5">
      <c r="A2096" s="28">
        <v>2094</v>
      </c>
      <c r="B2096" s="31" t="s">
        <v>1196</v>
      </c>
      <c r="C2096" s="31" t="s">
        <v>1</v>
      </c>
      <c r="D2096" s="88">
        <v>26</v>
      </c>
      <c r="E2096" s="30" t="s">
        <v>2429</v>
      </c>
    </row>
    <row r="2097" spans="1:5">
      <c r="A2097" s="28">
        <v>2095</v>
      </c>
      <c r="B2097" s="31" t="s">
        <v>1197</v>
      </c>
      <c r="C2097" s="31" t="s">
        <v>1</v>
      </c>
      <c r="D2097" s="88">
        <v>26</v>
      </c>
      <c r="E2097" s="30" t="s">
        <v>2429</v>
      </c>
    </row>
    <row r="2098" spans="1:5">
      <c r="A2098" s="28">
        <v>2096</v>
      </c>
      <c r="B2098" s="31" t="s">
        <v>1198</v>
      </c>
      <c r="C2098" s="31" t="s">
        <v>1</v>
      </c>
      <c r="D2098" s="88">
        <v>26</v>
      </c>
      <c r="E2098" s="30" t="s">
        <v>2429</v>
      </c>
    </row>
    <row r="2099" spans="1:5">
      <c r="A2099" s="28">
        <v>2097</v>
      </c>
      <c r="B2099" s="31" t="s">
        <v>1199</v>
      </c>
      <c r="C2099" s="31" t="s">
        <v>1</v>
      </c>
      <c r="D2099" s="88">
        <v>26</v>
      </c>
      <c r="E2099" s="30" t="s">
        <v>2429</v>
      </c>
    </row>
    <row r="2100" spans="1:5">
      <c r="A2100" s="28">
        <v>2098</v>
      </c>
      <c r="B2100" s="68" t="s">
        <v>1200</v>
      </c>
      <c r="C2100" s="31" t="s">
        <v>13</v>
      </c>
      <c r="D2100" s="88">
        <v>26</v>
      </c>
      <c r="E2100" s="30" t="s">
        <v>2429</v>
      </c>
    </row>
    <row r="2101" spans="1:5">
      <c r="A2101" s="28">
        <v>2099</v>
      </c>
      <c r="B2101" s="31" t="s">
        <v>1201</v>
      </c>
      <c r="C2101" s="31" t="s">
        <v>13</v>
      </c>
      <c r="D2101" s="88">
        <v>26</v>
      </c>
      <c r="E2101" s="30" t="s">
        <v>2429</v>
      </c>
    </row>
    <row r="2102" spans="1:5">
      <c r="A2102" s="28">
        <v>2100</v>
      </c>
      <c r="B2102" s="31" t="s">
        <v>1202</v>
      </c>
      <c r="C2102" s="31" t="s">
        <v>867</v>
      </c>
      <c r="D2102" s="88">
        <v>26</v>
      </c>
      <c r="E2102" s="30" t="s">
        <v>2429</v>
      </c>
    </row>
    <row r="2103" spans="1:5">
      <c r="A2103" s="28">
        <v>2101</v>
      </c>
      <c r="B2103" s="31" t="s">
        <v>1203</v>
      </c>
      <c r="C2103" s="31" t="s">
        <v>867</v>
      </c>
      <c r="D2103" s="88">
        <v>26</v>
      </c>
      <c r="E2103" s="30" t="s">
        <v>2429</v>
      </c>
    </row>
    <row r="2104" spans="1:5">
      <c r="A2104" s="28">
        <v>2102</v>
      </c>
      <c r="B2104" s="31" t="s">
        <v>1204</v>
      </c>
      <c r="C2104" s="31" t="s">
        <v>1276</v>
      </c>
      <c r="D2104" s="88">
        <v>26</v>
      </c>
      <c r="E2104" s="30" t="s">
        <v>2429</v>
      </c>
    </row>
    <row r="2105" spans="1:5">
      <c r="A2105" s="28">
        <v>2103</v>
      </c>
      <c r="B2105" s="31" t="s">
        <v>1205</v>
      </c>
      <c r="C2105" s="31" t="s">
        <v>1276</v>
      </c>
      <c r="D2105" s="88">
        <v>26</v>
      </c>
      <c r="E2105" s="30" t="s">
        <v>2429</v>
      </c>
    </row>
    <row r="2106" spans="1:5">
      <c r="A2106" s="28">
        <v>2104</v>
      </c>
      <c r="B2106" s="31" t="s">
        <v>1207</v>
      </c>
      <c r="C2106" s="31" t="s">
        <v>1206</v>
      </c>
      <c r="D2106" s="88">
        <v>26</v>
      </c>
      <c r="E2106" s="30" t="s">
        <v>2429</v>
      </c>
    </row>
    <row r="2107" spans="1:5">
      <c r="A2107" s="28">
        <v>2105</v>
      </c>
      <c r="B2107" s="31" t="s">
        <v>1208</v>
      </c>
      <c r="C2107" s="31" t="s">
        <v>1206</v>
      </c>
      <c r="D2107" s="88">
        <v>26</v>
      </c>
      <c r="E2107" s="30" t="s">
        <v>2429</v>
      </c>
    </row>
    <row r="2108" spans="1:5">
      <c r="A2108" s="28">
        <v>2106</v>
      </c>
      <c r="B2108" s="31" t="s">
        <v>1210</v>
      </c>
      <c r="C2108" s="31" t="s">
        <v>1209</v>
      </c>
      <c r="D2108" s="88">
        <v>26</v>
      </c>
      <c r="E2108" s="30" t="s">
        <v>2429</v>
      </c>
    </row>
    <row r="2109" spans="1:5">
      <c r="A2109" s="28">
        <v>2107</v>
      </c>
      <c r="B2109" s="31" t="s">
        <v>1211</v>
      </c>
      <c r="C2109" s="31" t="s">
        <v>1209</v>
      </c>
      <c r="D2109" s="88">
        <v>26</v>
      </c>
      <c r="E2109" s="30" t="s">
        <v>2429</v>
      </c>
    </row>
    <row r="2110" spans="1:5">
      <c r="A2110" s="28">
        <v>2108</v>
      </c>
      <c r="B2110" s="69" t="s">
        <v>1212</v>
      </c>
      <c r="C2110" s="69" t="s">
        <v>5</v>
      </c>
      <c r="D2110" s="88">
        <v>26</v>
      </c>
      <c r="E2110" s="30" t="s">
        <v>2429</v>
      </c>
    </row>
    <row r="2111" spans="1:5">
      <c r="A2111" s="28">
        <v>2109</v>
      </c>
      <c r="B2111" s="31" t="s">
        <v>123</v>
      </c>
      <c r="C2111" s="31" t="s">
        <v>35</v>
      </c>
      <c r="D2111" s="88">
        <v>26</v>
      </c>
      <c r="E2111" s="30" t="s">
        <v>2429</v>
      </c>
    </row>
    <row r="2112" spans="1:5">
      <c r="A2112" s="28">
        <v>2110</v>
      </c>
      <c r="B2112" s="31" t="s">
        <v>1213</v>
      </c>
      <c r="C2112" s="31" t="s">
        <v>35</v>
      </c>
      <c r="D2112" s="88">
        <v>26</v>
      </c>
      <c r="E2112" s="30" t="s">
        <v>2429</v>
      </c>
    </row>
    <row r="2113" spans="1:5">
      <c r="A2113" s="28">
        <v>2111</v>
      </c>
      <c r="B2113" s="31" t="s">
        <v>1214</v>
      </c>
      <c r="C2113" s="31" t="s">
        <v>17</v>
      </c>
      <c r="D2113" s="88">
        <v>26</v>
      </c>
      <c r="E2113" s="30" t="s">
        <v>2429</v>
      </c>
    </row>
    <row r="2114" spans="1:5">
      <c r="A2114" s="28">
        <v>2112</v>
      </c>
      <c r="B2114" s="31" t="s">
        <v>104</v>
      </c>
      <c r="C2114" s="31" t="s">
        <v>17</v>
      </c>
      <c r="D2114" s="88">
        <v>26</v>
      </c>
      <c r="E2114" s="30" t="s">
        <v>2429</v>
      </c>
    </row>
    <row r="2115" spans="1:5">
      <c r="A2115" s="28">
        <v>2113</v>
      </c>
      <c r="B2115" s="31" t="s">
        <v>1215</v>
      </c>
      <c r="C2115" s="31" t="s">
        <v>988</v>
      </c>
      <c r="D2115" s="88">
        <v>26</v>
      </c>
      <c r="E2115" s="30" t="s">
        <v>2429</v>
      </c>
    </row>
    <row r="2116" spans="1:5">
      <c r="A2116" s="28">
        <v>2114</v>
      </c>
      <c r="B2116" s="31" t="s">
        <v>1216</v>
      </c>
      <c r="C2116" s="31" t="s">
        <v>988</v>
      </c>
      <c r="D2116" s="88">
        <v>26</v>
      </c>
      <c r="E2116" s="30" t="s">
        <v>2429</v>
      </c>
    </row>
    <row r="2117" spans="1:5">
      <c r="A2117" s="28">
        <v>2115</v>
      </c>
      <c r="B2117" s="31" t="s">
        <v>1217</v>
      </c>
      <c r="C2117" s="31" t="s">
        <v>1000</v>
      </c>
      <c r="D2117" s="88">
        <v>26</v>
      </c>
      <c r="E2117" s="30" t="s">
        <v>2429</v>
      </c>
    </row>
    <row r="2118" spans="1:5">
      <c r="A2118" s="28">
        <v>2116</v>
      </c>
      <c r="B2118" s="31" t="s">
        <v>1218</v>
      </c>
      <c r="C2118" s="31" t="s">
        <v>1000</v>
      </c>
      <c r="D2118" s="88">
        <v>26</v>
      </c>
      <c r="E2118" s="30" t="s">
        <v>2429</v>
      </c>
    </row>
    <row r="2119" spans="1:5">
      <c r="A2119" s="28">
        <v>2117</v>
      </c>
      <c r="B2119" s="31" t="s">
        <v>1219</v>
      </c>
      <c r="C2119" s="31" t="s">
        <v>31</v>
      </c>
      <c r="D2119" s="88">
        <v>26</v>
      </c>
      <c r="E2119" s="30" t="s">
        <v>2429</v>
      </c>
    </row>
    <row r="2120" spans="1:5">
      <c r="A2120" s="28">
        <v>2118</v>
      </c>
      <c r="B2120" s="31" t="s">
        <v>1220</v>
      </c>
      <c r="C2120" s="31" t="s">
        <v>31</v>
      </c>
      <c r="D2120" s="88">
        <v>26</v>
      </c>
      <c r="E2120" s="30" t="s">
        <v>2429</v>
      </c>
    </row>
    <row r="2121" spans="1:5">
      <c r="A2121" s="28">
        <v>2119</v>
      </c>
      <c r="B2121" s="70" t="s">
        <v>1221</v>
      </c>
      <c r="C2121" s="70" t="s">
        <v>899</v>
      </c>
      <c r="D2121" s="88">
        <v>26</v>
      </c>
      <c r="E2121" s="30" t="s">
        <v>2429</v>
      </c>
    </row>
    <row r="2122" spans="1:5">
      <c r="A2122" s="28">
        <v>2120</v>
      </c>
      <c r="B2122" s="31" t="s">
        <v>1222</v>
      </c>
      <c r="C2122" s="31" t="s">
        <v>899</v>
      </c>
      <c r="D2122" s="88">
        <v>26</v>
      </c>
      <c r="E2122" s="30" t="s">
        <v>2429</v>
      </c>
    </row>
    <row r="2123" spans="1:5">
      <c r="A2123" s="28">
        <v>2121</v>
      </c>
      <c r="B2123" s="31" t="s">
        <v>1224</v>
      </c>
      <c r="C2123" s="31" t="s">
        <v>1223</v>
      </c>
      <c r="D2123" s="88">
        <v>26</v>
      </c>
      <c r="E2123" s="30" t="s">
        <v>2429</v>
      </c>
    </row>
    <row r="2124" spans="1:5">
      <c r="A2124" s="28">
        <v>2122</v>
      </c>
      <c r="B2124" s="31" t="s">
        <v>1225</v>
      </c>
      <c r="C2124" s="31" t="s">
        <v>1223</v>
      </c>
      <c r="D2124" s="88">
        <v>26</v>
      </c>
      <c r="E2124" s="30" t="s">
        <v>2429</v>
      </c>
    </row>
    <row r="2125" spans="1:5">
      <c r="A2125" s="28">
        <v>2123</v>
      </c>
      <c r="B2125" s="31" t="s">
        <v>1226</v>
      </c>
      <c r="C2125" s="71" t="s">
        <v>15</v>
      </c>
      <c r="D2125" s="88">
        <v>26</v>
      </c>
      <c r="E2125" s="30" t="s">
        <v>2429</v>
      </c>
    </row>
    <row r="2126" spans="1:5">
      <c r="A2126" s="28">
        <v>2124</v>
      </c>
      <c r="B2126" s="31" t="s">
        <v>1227</v>
      </c>
      <c r="C2126" s="71" t="s">
        <v>15</v>
      </c>
      <c r="D2126" s="88">
        <v>26</v>
      </c>
      <c r="E2126" s="30" t="s">
        <v>2429</v>
      </c>
    </row>
    <row r="2127" spans="1:5">
      <c r="A2127" s="28">
        <v>2125</v>
      </c>
      <c r="B2127" s="35" t="s">
        <v>1373</v>
      </c>
      <c r="C2127" s="30" t="s">
        <v>2427</v>
      </c>
      <c r="D2127" s="90">
        <v>27</v>
      </c>
      <c r="E2127" s="30" t="s">
        <v>2429</v>
      </c>
    </row>
    <row r="2128" spans="1:5">
      <c r="A2128" s="28">
        <v>2126</v>
      </c>
      <c r="B2128" s="8" t="s">
        <v>1374</v>
      </c>
      <c r="C2128" s="30" t="s">
        <v>2427</v>
      </c>
      <c r="D2128" s="90">
        <v>27</v>
      </c>
      <c r="E2128" s="30" t="s">
        <v>2429</v>
      </c>
    </row>
    <row r="2129" spans="1:5">
      <c r="A2129" s="28">
        <v>2127</v>
      </c>
      <c r="B2129" s="35" t="s">
        <v>1375</v>
      </c>
      <c r="C2129" s="30" t="s">
        <v>2427</v>
      </c>
      <c r="D2129" s="90">
        <v>27</v>
      </c>
      <c r="E2129" s="30" t="s">
        <v>2429</v>
      </c>
    </row>
    <row r="2130" spans="1:5">
      <c r="A2130" s="28">
        <v>2128</v>
      </c>
      <c r="B2130" s="35" t="s">
        <v>1376</v>
      </c>
      <c r="C2130" s="30" t="s">
        <v>2427</v>
      </c>
      <c r="D2130" s="90">
        <v>27</v>
      </c>
      <c r="E2130" s="30" t="s">
        <v>2429</v>
      </c>
    </row>
    <row r="2131" spans="1:5">
      <c r="A2131" s="28">
        <v>2129</v>
      </c>
      <c r="B2131" s="35" t="s">
        <v>1377</v>
      </c>
      <c r="C2131" s="30" t="s">
        <v>2427</v>
      </c>
      <c r="D2131" s="90">
        <v>27</v>
      </c>
      <c r="E2131" s="30" t="s">
        <v>2429</v>
      </c>
    </row>
    <row r="2132" spans="1:5">
      <c r="A2132" s="28">
        <v>2130</v>
      </c>
      <c r="B2132" s="35" t="s">
        <v>1228</v>
      </c>
      <c r="C2132" s="30" t="s">
        <v>1378</v>
      </c>
      <c r="D2132" s="90">
        <v>27</v>
      </c>
      <c r="E2132" s="30" t="s">
        <v>2429</v>
      </c>
    </row>
    <row r="2133" spans="1:5">
      <c r="A2133" s="28">
        <v>2131</v>
      </c>
      <c r="B2133" s="35" t="s">
        <v>1229</v>
      </c>
      <c r="C2133" s="30" t="s">
        <v>1378</v>
      </c>
      <c r="D2133" s="90">
        <v>27</v>
      </c>
      <c r="E2133" s="30" t="s">
        <v>2429</v>
      </c>
    </row>
    <row r="2134" spans="1:5">
      <c r="A2134" s="28">
        <v>2132</v>
      </c>
      <c r="B2134" s="35" t="s">
        <v>1230</v>
      </c>
      <c r="C2134" s="30" t="s">
        <v>1379</v>
      </c>
      <c r="D2134" s="90">
        <v>27</v>
      </c>
      <c r="E2134" s="30" t="s">
        <v>2429</v>
      </c>
    </row>
    <row r="2135" spans="1:5">
      <c r="A2135" s="28">
        <v>2133</v>
      </c>
      <c r="B2135" s="35" t="s">
        <v>1231</v>
      </c>
      <c r="C2135" s="30" t="s">
        <v>1379</v>
      </c>
      <c r="D2135" s="90">
        <v>27</v>
      </c>
      <c r="E2135" s="30" t="s">
        <v>2429</v>
      </c>
    </row>
    <row r="2136" spans="1:5">
      <c r="A2136" s="28">
        <v>2134</v>
      </c>
      <c r="B2136" s="35" t="s">
        <v>1232</v>
      </c>
      <c r="C2136" s="30" t="s">
        <v>1379</v>
      </c>
      <c r="D2136" s="90">
        <v>27</v>
      </c>
      <c r="E2136" s="30" t="s">
        <v>2429</v>
      </c>
    </row>
    <row r="2137" spans="1:5">
      <c r="A2137" s="28">
        <v>2135</v>
      </c>
      <c r="B2137" s="35" t="s">
        <v>348</v>
      </c>
      <c r="C2137" s="30" t="s">
        <v>1379</v>
      </c>
      <c r="D2137" s="90">
        <v>27</v>
      </c>
      <c r="E2137" s="30" t="s">
        <v>2429</v>
      </c>
    </row>
    <row r="2138" spans="1:5">
      <c r="A2138" s="28">
        <v>2136</v>
      </c>
      <c r="B2138" s="35" t="s">
        <v>1233</v>
      </c>
      <c r="C2138" s="30" t="s">
        <v>1380</v>
      </c>
      <c r="D2138" s="90">
        <v>27</v>
      </c>
      <c r="E2138" s="30" t="s">
        <v>2429</v>
      </c>
    </row>
    <row r="2139" spans="1:5">
      <c r="A2139" s="28">
        <v>2137</v>
      </c>
      <c r="B2139" s="35" t="s">
        <v>1234</v>
      </c>
      <c r="C2139" s="30" t="s">
        <v>1380</v>
      </c>
      <c r="D2139" s="90">
        <v>27</v>
      </c>
      <c r="E2139" s="30" t="s">
        <v>2429</v>
      </c>
    </row>
    <row r="2140" spans="1:5">
      <c r="A2140" s="28">
        <v>2138</v>
      </c>
      <c r="B2140" s="35" t="s">
        <v>1235</v>
      </c>
      <c r="C2140" s="30" t="s">
        <v>1380</v>
      </c>
      <c r="D2140" s="90">
        <v>27</v>
      </c>
      <c r="E2140" s="30" t="s">
        <v>2429</v>
      </c>
    </row>
    <row r="2141" spans="1:5">
      <c r="A2141" s="28">
        <v>2139</v>
      </c>
      <c r="B2141" s="35" t="s">
        <v>1236</v>
      </c>
      <c r="C2141" s="30" t="s">
        <v>1381</v>
      </c>
      <c r="D2141" s="90">
        <v>27</v>
      </c>
      <c r="E2141" s="30" t="s">
        <v>2429</v>
      </c>
    </row>
    <row r="2142" spans="1:5">
      <c r="A2142" s="28">
        <v>2140</v>
      </c>
      <c r="B2142" s="35" t="s">
        <v>1237</v>
      </c>
      <c r="C2142" s="30" t="s">
        <v>1381</v>
      </c>
      <c r="D2142" s="90">
        <v>27</v>
      </c>
      <c r="E2142" s="30" t="s">
        <v>2429</v>
      </c>
    </row>
    <row r="2143" spans="1:5">
      <c r="A2143" s="28">
        <v>2141</v>
      </c>
      <c r="B2143" s="35" t="s">
        <v>1238</v>
      </c>
      <c r="C2143" s="30" t="s">
        <v>1381</v>
      </c>
      <c r="D2143" s="90">
        <v>27</v>
      </c>
      <c r="E2143" s="30" t="s">
        <v>2429</v>
      </c>
    </row>
    <row r="2144" spans="1:5">
      <c r="A2144" s="28">
        <v>2142</v>
      </c>
      <c r="B2144" s="35" t="s">
        <v>1239</v>
      </c>
      <c r="C2144" s="30" t="s">
        <v>1381</v>
      </c>
      <c r="D2144" s="90">
        <v>27</v>
      </c>
      <c r="E2144" s="30" t="s">
        <v>2429</v>
      </c>
    </row>
    <row r="2145" spans="1:5">
      <c r="A2145" s="28">
        <v>2143</v>
      </c>
      <c r="B2145" s="35" t="s">
        <v>1240</v>
      </c>
      <c r="C2145" s="30" t="s">
        <v>1381</v>
      </c>
      <c r="D2145" s="90">
        <v>27</v>
      </c>
      <c r="E2145" s="30" t="s">
        <v>2429</v>
      </c>
    </row>
    <row r="2146" spans="1:5">
      <c r="A2146" s="28">
        <v>2144</v>
      </c>
      <c r="B2146" s="35" t="s">
        <v>1241</v>
      </c>
      <c r="C2146" s="30" t="s">
        <v>1381</v>
      </c>
      <c r="D2146" s="90">
        <v>27</v>
      </c>
      <c r="E2146" s="30" t="s">
        <v>2429</v>
      </c>
    </row>
    <row r="2147" spans="1:5">
      <c r="A2147" s="28">
        <v>2145</v>
      </c>
      <c r="B2147" s="35" t="s">
        <v>1242</v>
      </c>
      <c r="C2147" s="30" t="s">
        <v>1382</v>
      </c>
      <c r="D2147" s="90">
        <v>27</v>
      </c>
      <c r="E2147" s="30" t="s">
        <v>2429</v>
      </c>
    </row>
    <row r="2148" spans="1:5">
      <c r="A2148" s="28">
        <v>2146</v>
      </c>
      <c r="B2148" s="35" t="s">
        <v>1243</v>
      </c>
      <c r="C2148" s="30" t="s">
        <v>1382</v>
      </c>
      <c r="D2148" s="90">
        <v>27</v>
      </c>
      <c r="E2148" s="30" t="s">
        <v>2429</v>
      </c>
    </row>
    <row r="2149" spans="1:5">
      <c r="A2149" s="28">
        <v>2147</v>
      </c>
      <c r="B2149" s="35" t="s">
        <v>1244</v>
      </c>
      <c r="C2149" s="30" t="s">
        <v>1382</v>
      </c>
      <c r="D2149" s="90">
        <v>27</v>
      </c>
      <c r="E2149" s="30" t="s">
        <v>2429</v>
      </c>
    </row>
    <row r="2150" spans="1:5">
      <c r="A2150" s="28">
        <v>2148</v>
      </c>
      <c r="B2150" s="35" t="s">
        <v>1245</v>
      </c>
      <c r="C2150" s="30" t="s">
        <v>1382</v>
      </c>
      <c r="D2150" s="90">
        <v>27</v>
      </c>
      <c r="E2150" s="30" t="s">
        <v>2429</v>
      </c>
    </row>
    <row r="2151" spans="1:5">
      <c r="A2151" s="28">
        <v>2149</v>
      </c>
      <c r="B2151" s="72" t="s">
        <v>1246</v>
      </c>
      <c r="C2151" s="30" t="s">
        <v>1383</v>
      </c>
      <c r="D2151" s="90">
        <v>27</v>
      </c>
      <c r="E2151" s="30" t="s">
        <v>2429</v>
      </c>
    </row>
    <row r="2152" spans="1:5">
      <c r="A2152" s="28">
        <v>2150</v>
      </c>
      <c r="B2152" s="35" t="s">
        <v>1247</v>
      </c>
      <c r="C2152" s="30" t="s">
        <v>1384</v>
      </c>
      <c r="D2152" s="90">
        <v>27</v>
      </c>
      <c r="E2152" s="30" t="s">
        <v>2429</v>
      </c>
    </row>
    <row r="2153" spans="1:5">
      <c r="A2153" s="28">
        <v>2151</v>
      </c>
      <c r="B2153" s="35" t="s">
        <v>1248</v>
      </c>
      <c r="C2153" s="1" t="s">
        <v>1384</v>
      </c>
      <c r="D2153" s="90">
        <v>27</v>
      </c>
      <c r="E2153" s="30" t="s">
        <v>2429</v>
      </c>
    </row>
    <row r="2154" spans="1:5">
      <c r="A2154" s="28">
        <v>2152</v>
      </c>
      <c r="B2154" s="35" t="s">
        <v>1385</v>
      </c>
      <c r="C2154" s="1" t="s">
        <v>988</v>
      </c>
      <c r="D2154" s="90">
        <v>27</v>
      </c>
      <c r="E2154" s="30" t="s">
        <v>2429</v>
      </c>
    </row>
    <row r="2155" spans="1:5">
      <c r="A2155" s="28">
        <v>2153</v>
      </c>
      <c r="B2155" s="35" t="s">
        <v>1387</v>
      </c>
      <c r="C2155" s="1" t="s">
        <v>1386</v>
      </c>
      <c r="D2155" s="90">
        <v>27</v>
      </c>
      <c r="E2155" s="30" t="s">
        <v>2429</v>
      </c>
    </row>
    <row r="2156" spans="1:5">
      <c r="A2156" s="28">
        <v>2154</v>
      </c>
      <c r="B2156" s="35" t="s">
        <v>1249</v>
      </c>
      <c r="C2156" s="1" t="s">
        <v>1388</v>
      </c>
      <c r="D2156" s="90">
        <v>27</v>
      </c>
      <c r="E2156" s="30" t="s">
        <v>2429</v>
      </c>
    </row>
    <row r="2157" spans="1:5">
      <c r="A2157" s="28">
        <v>2155</v>
      </c>
      <c r="B2157" s="35" t="s">
        <v>1250</v>
      </c>
      <c r="C2157" s="1" t="s">
        <v>1388</v>
      </c>
      <c r="D2157" s="90">
        <v>27</v>
      </c>
      <c r="E2157" s="30" t="s">
        <v>2429</v>
      </c>
    </row>
    <row r="2158" spans="1:5">
      <c r="A2158" s="28">
        <v>2156</v>
      </c>
      <c r="B2158" s="35" t="s">
        <v>1251</v>
      </c>
      <c r="C2158" s="1" t="s">
        <v>1389</v>
      </c>
      <c r="D2158" s="90">
        <v>27</v>
      </c>
      <c r="E2158" s="30" t="s">
        <v>2429</v>
      </c>
    </row>
    <row r="2159" spans="1:5">
      <c r="A2159" s="28">
        <v>2157</v>
      </c>
      <c r="B2159" s="35" t="s">
        <v>1252</v>
      </c>
      <c r="C2159" s="31" t="s">
        <v>1</v>
      </c>
      <c r="D2159" s="90">
        <v>27</v>
      </c>
      <c r="E2159" s="30" t="s">
        <v>2429</v>
      </c>
    </row>
    <row r="2160" spans="1:5">
      <c r="A2160" s="28">
        <v>2158</v>
      </c>
      <c r="B2160" s="35" t="s">
        <v>1253</v>
      </c>
      <c r="C2160" s="31" t="s">
        <v>1</v>
      </c>
      <c r="D2160" s="90">
        <v>27</v>
      </c>
      <c r="E2160" s="30" t="s">
        <v>2429</v>
      </c>
    </row>
    <row r="2161" spans="1:5">
      <c r="A2161" s="28">
        <v>2159</v>
      </c>
      <c r="B2161" s="35" t="s">
        <v>1254</v>
      </c>
      <c r="C2161" s="31" t="s">
        <v>1</v>
      </c>
      <c r="D2161" s="90">
        <v>27</v>
      </c>
      <c r="E2161" s="30" t="s">
        <v>2429</v>
      </c>
    </row>
    <row r="2162" spans="1:5">
      <c r="A2162" s="28">
        <v>2160</v>
      </c>
      <c r="B2162" s="35" t="s">
        <v>1255</v>
      </c>
      <c r="C2162" s="31" t="s">
        <v>1</v>
      </c>
      <c r="D2162" s="90">
        <v>27</v>
      </c>
      <c r="E2162" s="30" t="s">
        <v>2429</v>
      </c>
    </row>
    <row r="2163" spans="1:5">
      <c r="A2163" s="28">
        <v>2161</v>
      </c>
      <c r="B2163" s="35" t="s">
        <v>1256</v>
      </c>
      <c r="C2163" s="31" t="s">
        <v>1</v>
      </c>
      <c r="D2163" s="90">
        <v>27</v>
      </c>
      <c r="E2163" s="30" t="s">
        <v>2429</v>
      </c>
    </row>
    <row r="2164" spans="1:5">
      <c r="A2164" s="28">
        <v>2162</v>
      </c>
      <c r="B2164" s="35" t="s">
        <v>1257</v>
      </c>
      <c r="C2164" s="8" t="s">
        <v>774</v>
      </c>
      <c r="D2164" s="90">
        <v>27</v>
      </c>
      <c r="E2164" s="30" t="s">
        <v>2429</v>
      </c>
    </row>
    <row r="2165" spans="1:5">
      <c r="A2165" s="28">
        <v>2163</v>
      </c>
      <c r="B2165" s="35" t="s">
        <v>1258</v>
      </c>
      <c r="C2165" s="8" t="s">
        <v>774</v>
      </c>
      <c r="D2165" s="90">
        <v>27</v>
      </c>
      <c r="E2165" s="30" t="s">
        <v>2429</v>
      </c>
    </row>
    <row r="2166" spans="1:5">
      <c r="A2166" s="28">
        <v>2164</v>
      </c>
      <c r="B2166" s="35" t="s">
        <v>1259</v>
      </c>
      <c r="C2166" s="8" t="s">
        <v>774</v>
      </c>
      <c r="D2166" s="90">
        <v>27</v>
      </c>
      <c r="E2166" s="30" t="s">
        <v>2429</v>
      </c>
    </row>
    <row r="2167" spans="1:5">
      <c r="A2167" s="28">
        <v>2165</v>
      </c>
      <c r="B2167" s="35" t="s">
        <v>68</v>
      </c>
      <c r="C2167" s="35" t="s">
        <v>774</v>
      </c>
      <c r="D2167" s="90">
        <v>27</v>
      </c>
      <c r="E2167" s="30" t="s">
        <v>2429</v>
      </c>
    </row>
    <row r="2168" spans="1:5">
      <c r="A2168" s="28">
        <v>2166</v>
      </c>
      <c r="B2168" s="73" t="s">
        <v>1260</v>
      </c>
      <c r="C2168" s="35" t="s">
        <v>774</v>
      </c>
      <c r="D2168" s="90">
        <v>27</v>
      </c>
      <c r="E2168" s="30" t="s">
        <v>2429</v>
      </c>
    </row>
    <row r="2169" spans="1:5">
      <c r="A2169" s="28">
        <v>2167</v>
      </c>
      <c r="B2169" s="35" t="s">
        <v>1261</v>
      </c>
      <c r="C2169" s="30" t="s">
        <v>1390</v>
      </c>
      <c r="D2169" s="90">
        <v>27</v>
      </c>
      <c r="E2169" s="30" t="s">
        <v>2429</v>
      </c>
    </row>
    <row r="2170" spans="1:5">
      <c r="A2170" s="28">
        <v>2168</v>
      </c>
      <c r="B2170" s="35" t="s">
        <v>1262</v>
      </c>
      <c r="C2170" s="30" t="s">
        <v>1390</v>
      </c>
      <c r="D2170" s="90">
        <v>27</v>
      </c>
      <c r="E2170" s="30" t="s">
        <v>2429</v>
      </c>
    </row>
    <row r="2171" spans="1:5">
      <c r="A2171" s="28">
        <v>2169</v>
      </c>
      <c r="B2171" s="35" t="s">
        <v>1263</v>
      </c>
      <c r="C2171" s="30" t="s">
        <v>1391</v>
      </c>
      <c r="D2171" s="90">
        <v>27</v>
      </c>
      <c r="E2171" s="30" t="s">
        <v>2429</v>
      </c>
    </row>
    <row r="2172" spans="1:5">
      <c r="A2172" s="28">
        <v>2170</v>
      </c>
      <c r="B2172" s="35" t="s">
        <v>1264</v>
      </c>
      <c r="C2172" s="30" t="s">
        <v>1391</v>
      </c>
      <c r="D2172" s="90">
        <v>27</v>
      </c>
      <c r="E2172" s="30" t="s">
        <v>2429</v>
      </c>
    </row>
    <row r="2173" spans="1:5">
      <c r="A2173" s="28">
        <v>2171</v>
      </c>
      <c r="B2173" s="35" t="s">
        <v>1265</v>
      </c>
      <c r="C2173" s="30" t="s">
        <v>1391</v>
      </c>
      <c r="D2173" s="90">
        <v>27</v>
      </c>
      <c r="E2173" s="30" t="s">
        <v>2429</v>
      </c>
    </row>
    <row r="2174" spans="1:5">
      <c r="A2174" s="28">
        <v>2172</v>
      </c>
      <c r="B2174" s="35" t="s">
        <v>1266</v>
      </c>
      <c r="C2174" s="30" t="s">
        <v>1391</v>
      </c>
      <c r="D2174" s="90">
        <v>27</v>
      </c>
      <c r="E2174" s="30" t="s">
        <v>2429</v>
      </c>
    </row>
    <row r="2175" spans="1:5">
      <c r="A2175" s="28">
        <v>2173</v>
      </c>
      <c r="B2175" s="35" t="s">
        <v>1267</v>
      </c>
      <c r="C2175" s="30" t="s">
        <v>1391</v>
      </c>
      <c r="D2175" s="90">
        <v>27</v>
      </c>
      <c r="E2175" s="30" t="s">
        <v>2429</v>
      </c>
    </row>
    <row r="2176" spans="1:5">
      <c r="A2176" s="28">
        <v>2174</v>
      </c>
      <c r="B2176" s="35" t="s">
        <v>1268</v>
      </c>
      <c r="C2176" s="30" t="s">
        <v>1392</v>
      </c>
      <c r="D2176" s="90">
        <v>27</v>
      </c>
      <c r="E2176" s="30" t="s">
        <v>2429</v>
      </c>
    </row>
    <row r="2177" spans="1:5">
      <c r="A2177" s="28">
        <v>2175</v>
      </c>
      <c r="B2177" s="35" t="s">
        <v>1269</v>
      </c>
      <c r="C2177" s="30" t="s">
        <v>1392</v>
      </c>
      <c r="D2177" s="90">
        <v>27</v>
      </c>
      <c r="E2177" s="30" t="s">
        <v>2429</v>
      </c>
    </row>
    <row r="2178" spans="1:5">
      <c r="A2178" s="28">
        <v>2176</v>
      </c>
      <c r="B2178" s="35" t="s">
        <v>1270</v>
      </c>
      <c r="C2178" s="30" t="s">
        <v>1392</v>
      </c>
      <c r="D2178" s="90">
        <v>27</v>
      </c>
      <c r="E2178" s="30" t="s">
        <v>2429</v>
      </c>
    </row>
    <row r="2179" spans="1:5">
      <c r="A2179" s="28">
        <v>2177</v>
      </c>
      <c r="B2179" s="35" t="s">
        <v>1271</v>
      </c>
      <c r="C2179" s="30" t="s">
        <v>1392</v>
      </c>
      <c r="D2179" s="90">
        <v>27</v>
      </c>
      <c r="E2179" s="30" t="s">
        <v>2429</v>
      </c>
    </row>
    <row r="2180" spans="1:5">
      <c r="A2180" s="28">
        <v>2178</v>
      </c>
      <c r="B2180" s="35" t="s">
        <v>1272</v>
      </c>
      <c r="C2180" s="30" t="s">
        <v>1344</v>
      </c>
      <c r="D2180" s="90">
        <v>27</v>
      </c>
      <c r="E2180" s="30" t="s">
        <v>2429</v>
      </c>
    </row>
    <row r="2181" spans="1:5">
      <c r="A2181" s="28">
        <v>2179</v>
      </c>
      <c r="B2181" s="35" t="s">
        <v>1122</v>
      </c>
      <c r="C2181" s="30" t="s">
        <v>1344</v>
      </c>
      <c r="D2181" s="90">
        <v>27</v>
      </c>
      <c r="E2181" s="30" t="s">
        <v>2429</v>
      </c>
    </row>
    <row r="2182" spans="1:5">
      <c r="A2182" s="28">
        <v>2180</v>
      </c>
      <c r="B2182" s="35" t="s">
        <v>1273</v>
      </c>
      <c r="C2182" s="30" t="s">
        <v>1393</v>
      </c>
      <c r="D2182" s="90">
        <v>27</v>
      </c>
      <c r="E2182" s="30" t="s">
        <v>2429</v>
      </c>
    </row>
    <row r="2183" spans="1:5">
      <c r="A2183" s="28">
        <v>2181</v>
      </c>
      <c r="B2183" s="35" t="s">
        <v>1395</v>
      </c>
      <c r="C2183" s="30" t="s">
        <v>1394</v>
      </c>
      <c r="D2183" s="90">
        <v>27</v>
      </c>
      <c r="E2183" s="30" t="s">
        <v>2429</v>
      </c>
    </row>
    <row r="2184" spans="1:5">
      <c r="A2184" s="28">
        <v>2182</v>
      </c>
      <c r="B2184" s="35" t="s">
        <v>1396</v>
      </c>
      <c r="C2184" s="30" t="s">
        <v>1394</v>
      </c>
      <c r="D2184" s="90">
        <v>27</v>
      </c>
      <c r="E2184" s="30" t="s">
        <v>2429</v>
      </c>
    </row>
    <row r="2185" spans="1:5">
      <c r="A2185" s="28">
        <v>2183</v>
      </c>
      <c r="B2185" s="35" t="s">
        <v>1397</v>
      </c>
      <c r="C2185" s="30" t="s">
        <v>1394</v>
      </c>
      <c r="D2185" s="90">
        <v>27</v>
      </c>
      <c r="E2185" s="30" t="s">
        <v>2429</v>
      </c>
    </row>
    <row r="2186" spans="1:5">
      <c r="A2186" s="28">
        <v>2184</v>
      </c>
      <c r="B2186" s="35" t="s">
        <v>1398</v>
      </c>
      <c r="C2186" s="30" t="s">
        <v>1394</v>
      </c>
      <c r="D2186" s="90">
        <v>27</v>
      </c>
      <c r="E2186" s="30" t="s">
        <v>2429</v>
      </c>
    </row>
    <row r="2187" spans="1:5">
      <c r="A2187" s="28">
        <v>2185</v>
      </c>
      <c r="B2187" s="8" t="s">
        <v>1307</v>
      </c>
      <c r="C2187" s="8" t="s">
        <v>9</v>
      </c>
      <c r="D2187" s="82">
        <v>28</v>
      </c>
      <c r="E2187" s="30" t="s">
        <v>2429</v>
      </c>
    </row>
    <row r="2188" spans="1:5">
      <c r="A2188" s="28">
        <v>2186</v>
      </c>
      <c r="B2188" s="8" t="s">
        <v>1309</v>
      </c>
      <c r="C2188" s="8" t="s">
        <v>9</v>
      </c>
      <c r="D2188" s="83">
        <v>28</v>
      </c>
      <c r="E2188" s="30" t="s">
        <v>2429</v>
      </c>
    </row>
    <row r="2189" spans="1:5">
      <c r="A2189" s="28">
        <v>2187</v>
      </c>
      <c r="B2189" s="8" t="s">
        <v>1322</v>
      </c>
      <c r="C2189" s="8" t="s">
        <v>9</v>
      </c>
      <c r="D2189" s="85">
        <v>28</v>
      </c>
      <c r="E2189" s="30" t="s">
        <v>2429</v>
      </c>
    </row>
    <row r="2190" spans="1:5">
      <c r="A2190" s="28">
        <v>2188</v>
      </c>
      <c r="B2190" s="6" t="s">
        <v>1286</v>
      </c>
      <c r="C2190" s="6" t="s">
        <v>17</v>
      </c>
      <c r="D2190" s="85">
        <v>28</v>
      </c>
      <c r="E2190" s="30" t="s">
        <v>2429</v>
      </c>
    </row>
    <row r="2191" spans="1:5">
      <c r="A2191" s="28">
        <v>2189</v>
      </c>
      <c r="B2191" s="6" t="s">
        <v>459</v>
      </c>
      <c r="C2191" s="6" t="s">
        <v>17</v>
      </c>
      <c r="D2191" s="85">
        <v>28</v>
      </c>
      <c r="E2191" s="30" t="s">
        <v>2429</v>
      </c>
    </row>
    <row r="2192" spans="1:5">
      <c r="A2192" s="28">
        <v>2190</v>
      </c>
      <c r="B2192" s="6" t="s">
        <v>1311</v>
      </c>
      <c r="C2192" s="6" t="s">
        <v>17</v>
      </c>
      <c r="D2192" s="85">
        <v>28</v>
      </c>
      <c r="E2192" s="30" t="s">
        <v>2429</v>
      </c>
    </row>
    <row r="2193" spans="1:5">
      <c r="A2193" s="28">
        <v>2191</v>
      </c>
      <c r="B2193" s="8" t="s">
        <v>1334</v>
      </c>
      <c r="C2193" s="6" t="s">
        <v>17</v>
      </c>
      <c r="D2193" s="85">
        <v>28</v>
      </c>
      <c r="E2193" s="30" t="s">
        <v>2429</v>
      </c>
    </row>
    <row r="2194" spans="1:5">
      <c r="A2194" s="28">
        <v>2192</v>
      </c>
      <c r="B2194" s="8" t="s">
        <v>1399</v>
      </c>
      <c r="C2194" s="8" t="s">
        <v>6</v>
      </c>
      <c r="D2194" s="85">
        <v>28</v>
      </c>
      <c r="E2194" s="30" t="s">
        <v>2429</v>
      </c>
    </row>
    <row r="2195" spans="1:5">
      <c r="A2195" s="28">
        <v>2193</v>
      </c>
      <c r="B2195" s="8" t="s">
        <v>1319</v>
      </c>
      <c r="C2195" s="8" t="s">
        <v>6</v>
      </c>
      <c r="D2195" s="85">
        <v>28</v>
      </c>
      <c r="E2195" s="30" t="s">
        <v>2429</v>
      </c>
    </row>
    <row r="2196" spans="1:5">
      <c r="A2196" s="28">
        <v>2194</v>
      </c>
      <c r="B2196" s="8" t="s">
        <v>1280</v>
      </c>
      <c r="C2196" s="8" t="s">
        <v>1394</v>
      </c>
      <c r="D2196" s="85">
        <v>28</v>
      </c>
      <c r="E2196" s="30" t="s">
        <v>2429</v>
      </c>
    </row>
    <row r="2197" spans="1:5">
      <c r="A2197" s="28">
        <v>2195</v>
      </c>
      <c r="B2197" s="8" t="s">
        <v>1287</v>
      </c>
      <c r="C2197" s="8" t="s">
        <v>796</v>
      </c>
      <c r="D2197" s="85">
        <v>28</v>
      </c>
      <c r="E2197" s="30" t="s">
        <v>2429</v>
      </c>
    </row>
    <row r="2198" spans="1:5">
      <c r="A2198" s="28">
        <v>2196</v>
      </c>
      <c r="B2198" s="8" t="s">
        <v>1292</v>
      </c>
      <c r="C2198" s="8" t="s">
        <v>796</v>
      </c>
      <c r="D2198" s="85">
        <v>28</v>
      </c>
      <c r="E2198" s="30" t="s">
        <v>2429</v>
      </c>
    </row>
    <row r="2199" spans="1:5">
      <c r="A2199" s="28">
        <v>2197</v>
      </c>
      <c r="B2199" s="8" t="s">
        <v>1314</v>
      </c>
      <c r="C2199" s="8" t="s">
        <v>796</v>
      </c>
      <c r="D2199" s="85">
        <v>28</v>
      </c>
      <c r="E2199" s="30" t="s">
        <v>2429</v>
      </c>
    </row>
    <row r="2200" spans="1:5">
      <c r="A2200" s="28">
        <v>2198</v>
      </c>
      <c r="B2200" s="8" t="s">
        <v>1278</v>
      </c>
      <c r="C2200" s="8" t="s">
        <v>1209</v>
      </c>
      <c r="D2200" s="85">
        <v>28</v>
      </c>
      <c r="E2200" s="30" t="s">
        <v>2429</v>
      </c>
    </row>
    <row r="2201" spans="1:5">
      <c r="A2201" s="28">
        <v>2199</v>
      </c>
      <c r="B2201" s="8" t="s">
        <v>1282</v>
      </c>
      <c r="C2201" s="8" t="s">
        <v>1209</v>
      </c>
      <c r="D2201" s="85">
        <v>28</v>
      </c>
      <c r="E2201" s="30" t="s">
        <v>2429</v>
      </c>
    </row>
    <row r="2202" spans="1:5">
      <c r="A2202" s="28">
        <v>2200</v>
      </c>
      <c r="B2202" s="8" t="s">
        <v>820</v>
      </c>
      <c r="C2202" s="8" t="s">
        <v>1209</v>
      </c>
      <c r="D2202" s="85">
        <v>28</v>
      </c>
      <c r="E2202" s="30" t="s">
        <v>2429</v>
      </c>
    </row>
    <row r="2203" spans="1:5">
      <c r="A2203" s="28">
        <v>2201</v>
      </c>
      <c r="B2203" s="8" t="s">
        <v>1289</v>
      </c>
      <c r="C2203" s="8" t="s">
        <v>1209</v>
      </c>
      <c r="D2203" s="85">
        <v>28</v>
      </c>
      <c r="E2203" s="30" t="s">
        <v>2429</v>
      </c>
    </row>
    <row r="2204" spans="1:5">
      <c r="A2204" s="28">
        <v>2202</v>
      </c>
      <c r="B2204" s="8" t="s">
        <v>1325</v>
      </c>
      <c r="C2204" s="8" t="s">
        <v>1209</v>
      </c>
      <c r="D2204" s="85">
        <v>28</v>
      </c>
      <c r="E2204" s="30" t="s">
        <v>2429</v>
      </c>
    </row>
    <row r="2205" spans="1:5">
      <c r="A2205" s="28">
        <v>2203</v>
      </c>
      <c r="B2205" s="8" t="s">
        <v>1284</v>
      </c>
      <c r="C2205" s="8" t="s">
        <v>1206</v>
      </c>
      <c r="D2205" s="85">
        <v>28</v>
      </c>
      <c r="E2205" s="30" t="s">
        <v>2429</v>
      </c>
    </row>
    <row r="2206" spans="1:5">
      <c r="A2206" s="28">
        <v>2204</v>
      </c>
      <c r="B2206" s="8" t="s">
        <v>1316</v>
      </c>
      <c r="C2206" s="8" t="s">
        <v>1400</v>
      </c>
      <c r="D2206" s="85">
        <v>28</v>
      </c>
      <c r="E2206" s="30" t="s">
        <v>2429</v>
      </c>
    </row>
    <row r="2207" spans="1:5">
      <c r="A2207" s="28">
        <v>2205</v>
      </c>
      <c r="B2207" s="8" t="s">
        <v>1323</v>
      </c>
      <c r="C2207" s="8" t="s">
        <v>867</v>
      </c>
      <c r="D2207" s="85">
        <v>28</v>
      </c>
      <c r="E2207" s="30" t="s">
        <v>2429</v>
      </c>
    </row>
    <row r="2208" spans="1:5">
      <c r="A2208" s="28">
        <v>2206</v>
      </c>
      <c r="B2208" s="8" t="s">
        <v>1335</v>
      </c>
      <c r="C2208" s="8" t="s">
        <v>867</v>
      </c>
      <c r="D2208" s="85">
        <v>28</v>
      </c>
      <c r="E2208" s="30" t="s">
        <v>2429</v>
      </c>
    </row>
    <row r="2209" spans="1:5">
      <c r="A2209" s="28">
        <v>2207</v>
      </c>
      <c r="B2209" s="8" t="s">
        <v>1332</v>
      </c>
      <c r="C2209" s="8" t="s">
        <v>988</v>
      </c>
      <c r="D2209" s="85">
        <v>28</v>
      </c>
      <c r="E2209" s="30" t="s">
        <v>2429</v>
      </c>
    </row>
    <row r="2210" spans="1:5">
      <c r="A2210" s="28">
        <v>2208</v>
      </c>
      <c r="B2210" s="8" t="s">
        <v>1275</v>
      </c>
      <c r="C2210" s="8" t="s">
        <v>1368</v>
      </c>
      <c r="D2210" s="85">
        <v>28</v>
      </c>
      <c r="E2210" s="30" t="s">
        <v>2429</v>
      </c>
    </row>
    <row r="2211" spans="1:5">
      <c r="A2211" s="28">
        <v>2209</v>
      </c>
      <c r="B2211" s="8" t="s">
        <v>1296</v>
      </c>
      <c r="C2211" s="8" t="s">
        <v>1368</v>
      </c>
      <c r="D2211" s="85">
        <v>28</v>
      </c>
      <c r="E2211" s="30" t="s">
        <v>2429</v>
      </c>
    </row>
    <row r="2212" spans="1:5">
      <c r="A2212" s="28">
        <v>2210</v>
      </c>
      <c r="B2212" s="8" t="s">
        <v>1305</v>
      </c>
      <c r="C2212" s="8" t="s">
        <v>1368</v>
      </c>
      <c r="D2212" s="85">
        <v>28</v>
      </c>
      <c r="E2212" s="30" t="s">
        <v>2429</v>
      </c>
    </row>
    <row r="2213" spans="1:5">
      <c r="A2213" s="28">
        <v>2211</v>
      </c>
      <c r="B2213" s="8" t="s">
        <v>1328</v>
      </c>
      <c r="C2213" s="8" t="s">
        <v>1368</v>
      </c>
      <c r="D2213" s="85">
        <v>28</v>
      </c>
      <c r="E2213" s="30" t="s">
        <v>2429</v>
      </c>
    </row>
    <row r="2214" spans="1:5">
      <c r="A2214" s="28">
        <v>2212</v>
      </c>
      <c r="B2214" s="8" t="s">
        <v>1329</v>
      </c>
      <c r="C2214" s="8" t="s">
        <v>1368</v>
      </c>
      <c r="D2214" s="85">
        <v>28</v>
      </c>
      <c r="E2214" s="30" t="s">
        <v>2429</v>
      </c>
    </row>
    <row r="2215" spans="1:5">
      <c r="A2215" s="28">
        <v>2213</v>
      </c>
      <c r="B2215" s="8" t="s">
        <v>1274</v>
      </c>
      <c r="C2215" s="8" t="s">
        <v>4</v>
      </c>
      <c r="D2215" s="85">
        <v>28</v>
      </c>
      <c r="E2215" s="30" t="s">
        <v>2429</v>
      </c>
    </row>
    <row r="2216" spans="1:5">
      <c r="A2216" s="28">
        <v>2214</v>
      </c>
      <c r="B2216" s="8" t="s">
        <v>1293</v>
      </c>
      <c r="C2216" s="8" t="s">
        <v>4</v>
      </c>
      <c r="D2216" s="85">
        <v>28</v>
      </c>
      <c r="E2216" s="30" t="s">
        <v>2429</v>
      </c>
    </row>
    <row r="2217" spans="1:5">
      <c r="A2217" s="28">
        <v>2215</v>
      </c>
      <c r="B2217" s="8" t="s">
        <v>1306</v>
      </c>
      <c r="C2217" s="8" t="s">
        <v>4</v>
      </c>
      <c r="D2217" s="85">
        <v>28</v>
      </c>
      <c r="E2217" s="30" t="s">
        <v>2429</v>
      </c>
    </row>
    <row r="2218" spans="1:5">
      <c r="A2218" s="28">
        <v>2216</v>
      </c>
      <c r="B2218" s="8" t="s">
        <v>1326</v>
      </c>
      <c r="C2218" s="8" t="s">
        <v>4</v>
      </c>
      <c r="D2218" s="85">
        <v>28</v>
      </c>
      <c r="E2218" s="30" t="s">
        <v>2429</v>
      </c>
    </row>
    <row r="2219" spans="1:5">
      <c r="A2219" s="28">
        <v>2217</v>
      </c>
      <c r="B2219" s="8" t="s">
        <v>1283</v>
      </c>
      <c r="C2219" s="8" t="s">
        <v>1401</v>
      </c>
      <c r="D2219" s="85">
        <v>28</v>
      </c>
      <c r="E2219" s="30" t="s">
        <v>2429</v>
      </c>
    </row>
    <row r="2220" spans="1:5">
      <c r="A2220" s="28">
        <v>2218</v>
      </c>
      <c r="B2220" s="8" t="s">
        <v>1300</v>
      </c>
      <c r="C2220" s="8" t="s">
        <v>1401</v>
      </c>
      <c r="D2220" s="85">
        <v>28</v>
      </c>
      <c r="E2220" s="30" t="s">
        <v>2429</v>
      </c>
    </row>
    <row r="2221" spans="1:5">
      <c r="A2221" s="28">
        <v>2219</v>
      </c>
      <c r="B2221" s="8" t="s">
        <v>1330</v>
      </c>
      <c r="C2221" s="8" t="s">
        <v>1401</v>
      </c>
      <c r="D2221" s="85">
        <v>28</v>
      </c>
      <c r="E2221" s="30" t="s">
        <v>2429</v>
      </c>
    </row>
    <row r="2222" spans="1:5">
      <c r="A2222" s="28">
        <v>2220</v>
      </c>
      <c r="B2222" s="8" t="s">
        <v>1317</v>
      </c>
      <c r="C2222" s="8" t="s">
        <v>15</v>
      </c>
      <c r="D2222" s="85">
        <v>28</v>
      </c>
      <c r="E2222" s="30" t="s">
        <v>2429</v>
      </c>
    </row>
    <row r="2223" spans="1:5">
      <c r="A2223" s="28">
        <v>2221</v>
      </c>
      <c r="B2223" s="8" t="s">
        <v>1277</v>
      </c>
      <c r="C2223" s="8" t="s">
        <v>1276</v>
      </c>
      <c r="D2223" s="85">
        <v>28</v>
      </c>
      <c r="E2223" s="30" t="s">
        <v>2429</v>
      </c>
    </row>
    <row r="2224" spans="1:5">
      <c r="A2224" s="28">
        <v>2222</v>
      </c>
      <c r="B2224" s="8" t="s">
        <v>1288</v>
      </c>
      <c r="C2224" s="8" t="s">
        <v>1276</v>
      </c>
      <c r="D2224" s="85">
        <v>28</v>
      </c>
      <c r="E2224" s="30" t="s">
        <v>2429</v>
      </c>
    </row>
    <row r="2225" spans="1:5">
      <c r="A2225" s="28">
        <v>2223</v>
      </c>
      <c r="B2225" s="8" t="s">
        <v>1294</v>
      </c>
      <c r="C2225" s="8" t="s">
        <v>1276</v>
      </c>
      <c r="D2225" s="85">
        <v>28</v>
      </c>
      <c r="E2225" s="30" t="s">
        <v>2429</v>
      </c>
    </row>
    <row r="2226" spans="1:5">
      <c r="A2226" s="28">
        <v>2224</v>
      </c>
      <c r="B2226" s="8" t="s">
        <v>1301</v>
      </c>
      <c r="C2226" s="8" t="s">
        <v>1276</v>
      </c>
      <c r="D2226" s="85">
        <v>28</v>
      </c>
      <c r="E2226" s="30" t="s">
        <v>2429</v>
      </c>
    </row>
    <row r="2227" spans="1:5">
      <c r="A2227" s="28">
        <v>2225</v>
      </c>
      <c r="B2227" s="8" t="s">
        <v>1320</v>
      </c>
      <c r="C2227" s="8" t="s">
        <v>1276</v>
      </c>
      <c r="D2227" s="85">
        <v>28</v>
      </c>
      <c r="E2227" s="30" t="s">
        <v>2429</v>
      </c>
    </row>
    <row r="2228" spans="1:5">
      <c r="A2228" s="28">
        <v>2226</v>
      </c>
      <c r="B2228" s="8" t="s">
        <v>1403</v>
      </c>
      <c r="C2228" s="8" t="s">
        <v>1402</v>
      </c>
      <c r="D2228" s="85">
        <v>28</v>
      </c>
      <c r="E2228" s="30" t="s">
        <v>2429</v>
      </c>
    </row>
    <row r="2229" spans="1:5">
      <c r="A2229" s="28">
        <v>2227</v>
      </c>
      <c r="B2229" s="8" t="s">
        <v>1405</v>
      </c>
      <c r="C2229" s="8" t="s">
        <v>1404</v>
      </c>
      <c r="D2229" s="85">
        <v>28</v>
      </c>
      <c r="E2229" s="30" t="s">
        <v>2429</v>
      </c>
    </row>
    <row r="2230" spans="1:5">
      <c r="A2230" s="28">
        <v>2228</v>
      </c>
      <c r="B2230" s="8" t="s">
        <v>1406</v>
      </c>
      <c r="C2230" s="8" t="s">
        <v>1402</v>
      </c>
      <c r="D2230" s="85">
        <v>28</v>
      </c>
      <c r="E2230" s="30" t="s">
        <v>2429</v>
      </c>
    </row>
    <row r="2231" spans="1:5">
      <c r="A2231" s="28">
        <v>2229</v>
      </c>
      <c r="B2231" s="8" t="s">
        <v>1407</v>
      </c>
      <c r="C2231" s="8" t="s">
        <v>1402</v>
      </c>
      <c r="D2231" s="85">
        <v>28</v>
      </c>
      <c r="E2231" s="30" t="s">
        <v>2429</v>
      </c>
    </row>
    <row r="2232" spans="1:5">
      <c r="A2232" s="28">
        <v>2230</v>
      </c>
      <c r="B2232" s="8" t="s">
        <v>1408</v>
      </c>
      <c r="C2232" s="8" t="s">
        <v>1388</v>
      </c>
      <c r="D2232" s="85">
        <v>28</v>
      </c>
      <c r="E2232" s="30" t="s">
        <v>2429</v>
      </c>
    </row>
    <row r="2233" spans="1:5">
      <c r="A2233" s="28">
        <v>2231</v>
      </c>
      <c r="B2233" s="8" t="s">
        <v>1279</v>
      </c>
      <c r="C2233" s="8" t="s">
        <v>23</v>
      </c>
      <c r="D2233" s="85">
        <v>28</v>
      </c>
      <c r="E2233" s="30" t="s">
        <v>2429</v>
      </c>
    </row>
    <row r="2234" spans="1:5">
      <c r="A2234" s="28">
        <v>2232</v>
      </c>
      <c r="B2234" s="8" t="s">
        <v>1281</v>
      </c>
      <c r="C2234" s="8" t="s">
        <v>23</v>
      </c>
      <c r="D2234" s="85">
        <v>28</v>
      </c>
      <c r="E2234" s="30" t="s">
        <v>2429</v>
      </c>
    </row>
    <row r="2235" spans="1:5">
      <c r="A2235" s="28">
        <v>2233</v>
      </c>
      <c r="B2235" s="8" t="s">
        <v>1304</v>
      </c>
      <c r="C2235" s="8" t="s">
        <v>23</v>
      </c>
      <c r="D2235" s="85">
        <v>28</v>
      </c>
      <c r="E2235" s="30" t="s">
        <v>2429</v>
      </c>
    </row>
    <row r="2236" spans="1:5">
      <c r="A2236" s="28">
        <v>2234</v>
      </c>
      <c r="B2236" s="8" t="s">
        <v>1295</v>
      </c>
      <c r="C2236" s="8" t="s">
        <v>1223</v>
      </c>
      <c r="D2236" s="85">
        <v>28</v>
      </c>
      <c r="E2236" s="30" t="s">
        <v>2429</v>
      </c>
    </row>
    <row r="2237" spans="1:5">
      <c r="A2237" s="28">
        <v>2235</v>
      </c>
      <c r="B2237" s="8" t="s">
        <v>1298</v>
      </c>
      <c r="C2237" s="8" t="s">
        <v>1223</v>
      </c>
      <c r="D2237" s="85">
        <v>28</v>
      </c>
      <c r="E2237" s="30" t="s">
        <v>2429</v>
      </c>
    </row>
    <row r="2238" spans="1:5">
      <c r="A2238" s="28">
        <v>2236</v>
      </c>
      <c r="B2238" s="8" t="s">
        <v>1308</v>
      </c>
      <c r="C2238" s="8" t="s">
        <v>1223</v>
      </c>
      <c r="D2238" s="85">
        <v>28</v>
      </c>
      <c r="E2238" s="30" t="s">
        <v>2429</v>
      </c>
    </row>
    <row r="2239" spans="1:5">
      <c r="A2239" s="28">
        <v>2237</v>
      </c>
      <c r="B2239" s="8" t="s">
        <v>1312</v>
      </c>
      <c r="C2239" s="8" t="s">
        <v>11</v>
      </c>
      <c r="D2239" s="85">
        <v>28</v>
      </c>
      <c r="E2239" s="30" t="s">
        <v>2429</v>
      </c>
    </row>
    <row r="2240" spans="1:5">
      <c r="A2240" s="28">
        <v>2238</v>
      </c>
      <c r="B2240" s="8" t="s">
        <v>1324</v>
      </c>
      <c r="C2240" s="8" t="s">
        <v>11</v>
      </c>
      <c r="D2240" s="85">
        <v>28</v>
      </c>
      <c r="E2240" s="30" t="s">
        <v>2429</v>
      </c>
    </row>
    <row r="2241" spans="1:5">
      <c r="A2241" s="28">
        <v>2239</v>
      </c>
      <c r="B2241" s="8" t="s">
        <v>1327</v>
      </c>
      <c r="C2241" s="8" t="s">
        <v>11</v>
      </c>
      <c r="D2241" s="85">
        <v>28</v>
      </c>
      <c r="E2241" s="30" t="s">
        <v>2429</v>
      </c>
    </row>
    <row r="2242" spans="1:5">
      <c r="A2242" s="28">
        <v>2240</v>
      </c>
      <c r="B2242" s="8" t="s">
        <v>1299</v>
      </c>
      <c r="C2242" s="8" t="s">
        <v>774</v>
      </c>
      <c r="D2242" s="85">
        <v>28</v>
      </c>
      <c r="E2242" s="30" t="s">
        <v>2429</v>
      </c>
    </row>
    <row r="2243" spans="1:5">
      <c r="A2243" s="28">
        <v>2241</v>
      </c>
      <c r="B2243" s="8" t="s">
        <v>1318</v>
      </c>
      <c r="C2243" s="8" t="s">
        <v>774</v>
      </c>
      <c r="D2243" s="85">
        <v>28</v>
      </c>
      <c r="E2243" s="30" t="s">
        <v>2429</v>
      </c>
    </row>
    <row r="2244" spans="1:5">
      <c r="A2244" s="28">
        <v>2242</v>
      </c>
      <c r="B2244" s="8" t="s">
        <v>1321</v>
      </c>
      <c r="C2244" s="8" t="s">
        <v>774</v>
      </c>
      <c r="D2244" s="85">
        <v>28</v>
      </c>
      <c r="E2244" s="30" t="s">
        <v>2429</v>
      </c>
    </row>
    <row r="2245" spans="1:5">
      <c r="A2245" s="28">
        <v>2243</v>
      </c>
      <c r="B2245" s="8" t="s">
        <v>1302</v>
      </c>
      <c r="C2245" s="8" t="s">
        <v>25</v>
      </c>
      <c r="D2245" s="85">
        <v>28</v>
      </c>
      <c r="E2245" s="30" t="s">
        <v>2429</v>
      </c>
    </row>
    <row r="2246" spans="1:5">
      <c r="A2246" s="28">
        <v>2244</v>
      </c>
      <c r="B2246" s="8" t="s">
        <v>1331</v>
      </c>
      <c r="C2246" s="8" t="s">
        <v>25</v>
      </c>
      <c r="D2246" s="85">
        <v>28</v>
      </c>
      <c r="E2246" s="30" t="s">
        <v>2429</v>
      </c>
    </row>
    <row r="2247" spans="1:5">
      <c r="A2247" s="28">
        <v>2245</v>
      </c>
      <c r="B2247" s="8" t="s">
        <v>1285</v>
      </c>
      <c r="C2247" s="31" t="s">
        <v>1</v>
      </c>
      <c r="D2247" s="85">
        <v>28</v>
      </c>
      <c r="E2247" s="30" t="s">
        <v>2429</v>
      </c>
    </row>
    <row r="2248" spans="1:5">
      <c r="A2248" s="28">
        <v>2246</v>
      </c>
      <c r="B2248" s="8" t="s">
        <v>1297</v>
      </c>
      <c r="C2248" s="31" t="s">
        <v>1</v>
      </c>
      <c r="D2248" s="85">
        <v>28</v>
      </c>
      <c r="E2248" s="30" t="s">
        <v>2429</v>
      </c>
    </row>
    <row r="2249" spans="1:5">
      <c r="A2249" s="28">
        <v>2247</v>
      </c>
      <c r="B2249" s="8" t="s">
        <v>1303</v>
      </c>
      <c r="C2249" s="31" t="s">
        <v>1</v>
      </c>
      <c r="D2249" s="85">
        <v>28</v>
      </c>
      <c r="E2249" s="30" t="s">
        <v>2429</v>
      </c>
    </row>
    <row r="2250" spans="1:5">
      <c r="A2250" s="28">
        <v>2248</v>
      </c>
      <c r="B2250" s="8" t="s">
        <v>1333</v>
      </c>
      <c r="C2250" s="31" t="s">
        <v>1</v>
      </c>
      <c r="D2250" s="85">
        <v>28</v>
      </c>
      <c r="E2250" s="30" t="s">
        <v>2429</v>
      </c>
    </row>
    <row r="2251" spans="1:5">
      <c r="A2251" s="28">
        <v>2249</v>
      </c>
      <c r="B2251" s="8" t="s">
        <v>1336</v>
      </c>
      <c r="C2251" s="31" t="s">
        <v>1</v>
      </c>
      <c r="D2251" s="85">
        <v>28</v>
      </c>
      <c r="E2251" s="30" t="s">
        <v>2429</v>
      </c>
    </row>
    <row r="2252" spans="1:5">
      <c r="A2252" s="28">
        <v>2250</v>
      </c>
      <c r="B2252" s="4" t="s">
        <v>1291</v>
      </c>
      <c r="C2252" s="4" t="s">
        <v>1290</v>
      </c>
      <c r="D2252" s="85">
        <v>28</v>
      </c>
      <c r="E2252" s="30" t="s">
        <v>2429</v>
      </c>
    </row>
    <row r="2253" spans="1:5">
      <c r="A2253" s="28">
        <v>2251</v>
      </c>
      <c r="B2253" s="4" t="s">
        <v>1310</v>
      </c>
      <c r="C2253" s="4" t="s">
        <v>1290</v>
      </c>
      <c r="D2253" s="85">
        <v>28</v>
      </c>
      <c r="E2253" s="30" t="s">
        <v>2429</v>
      </c>
    </row>
    <row r="2254" spans="1:5">
      <c r="A2254" s="28">
        <v>2252</v>
      </c>
      <c r="B2254" s="4" t="s">
        <v>1313</v>
      </c>
      <c r="C2254" s="4" t="s">
        <v>1290</v>
      </c>
      <c r="D2254" s="85">
        <v>28</v>
      </c>
      <c r="E2254" s="30" t="s">
        <v>2429</v>
      </c>
    </row>
    <row r="2255" spans="1:5">
      <c r="A2255" s="28">
        <v>2253</v>
      </c>
      <c r="B2255" s="4" t="s">
        <v>1315</v>
      </c>
      <c r="C2255" s="4" t="s">
        <v>1290</v>
      </c>
      <c r="D2255" s="85">
        <v>28</v>
      </c>
      <c r="E2255" s="30" t="s">
        <v>2429</v>
      </c>
    </row>
    <row r="2256" spans="1:5">
      <c r="A2256" s="28">
        <v>2254</v>
      </c>
      <c r="B2256" s="35" t="s">
        <v>1409</v>
      </c>
      <c r="C2256" s="35" t="s">
        <v>29</v>
      </c>
      <c r="D2256" s="85">
        <v>29</v>
      </c>
      <c r="E2256" s="30" t="s">
        <v>2429</v>
      </c>
    </row>
    <row r="2257" spans="1:5">
      <c r="A2257" s="28">
        <v>2255</v>
      </c>
      <c r="B2257" s="34" t="s">
        <v>1410</v>
      </c>
      <c r="C2257" s="65" t="s">
        <v>1290</v>
      </c>
      <c r="D2257" s="85">
        <v>29</v>
      </c>
      <c r="E2257" s="30" t="s">
        <v>2429</v>
      </c>
    </row>
    <row r="2258" spans="1:5">
      <c r="A2258" s="28">
        <v>2256</v>
      </c>
      <c r="B2258" s="35" t="s">
        <v>1411</v>
      </c>
      <c r="C2258" s="37" t="s">
        <v>774</v>
      </c>
      <c r="D2258" s="85">
        <v>29</v>
      </c>
      <c r="E2258" s="30" t="s">
        <v>2429</v>
      </c>
    </row>
    <row r="2259" spans="1:5">
      <c r="A2259" s="28">
        <v>2257</v>
      </c>
      <c r="B2259" s="35" t="s">
        <v>1412</v>
      </c>
      <c r="C2259" s="37" t="s">
        <v>13</v>
      </c>
      <c r="D2259" s="85">
        <v>29</v>
      </c>
      <c r="E2259" s="30" t="s">
        <v>2429</v>
      </c>
    </row>
    <row r="2260" spans="1:5">
      <c r="A2260" s="28">
        <v>2258</v>
      </c>
      <c r="B2260" s="35" t="s">
        <v>1413</v>
      </c>
      <c r="C2260" s="31" t="s">
        <v>1</v>
      </c>
      <c r="D2260" s="85">
        <v>29</v>
      </c>
      <c r="E2260" s="30" t="s">
        <v>2429</v>
      </c>
    </row>
    <row r="2261" spans="1:5">
      <c r="A2261" s="28">
        <v>2259</v>
      </c>
      <c r="B2261" s="19" t="s">
        <v>1414</v>
      </c>
      <c r="C2261" s="37" t="s">
        <v>1388</v>
      </c>
      <c r="D2261" s="85">
        <v>29</v>
      </c>
      <c r="E2261" s="30" t="s">
        <v>2429</v>
      </c>
    </row>
    <row r="2262" spans="1:5">
      <c r="A2262" s="28">
        <v>2260</v>
      </c>
      <c r="B2262" s="35" t="s">
        <v>1415</v>
      </c>
      <c r="C2262" s="35" t="s">
        <v>796</v>
      </c>
      <c r="D2262" s="85">
        <v>29</v>
      </c>
      <c r="E2262" s="30" t="s">
        <v>2429</v>
      </c>
    </row>
    <row r="2263" spans="1:5">
      <c r="A2263" s="28">
        <v>2261</v>
      </c>
      <c r="B2263" s="35" t="s">
        <v>1416</v>
      </c>
      <c r="C2263" s="35" t="s">
        <v>6</v>
      </c>
      <c r="D2263" s="85">
        <v>29</v>
      </c>
      <c r="E2263" s="30" t="s">
        <v>2429</v>
      </c>
    </row>
    <row r="2264" spans="1:5">
      <c r="A2264" s="28">
        <v>2262</v>
      </c>
      <c r="B2264" s="35" t="s">
        <v>72</v>
      </c>
      <c r="C2264" s="35" t="s">
        <v>29</v>
      </c>
      <c r="D2264" s="85">
        <v>29</v>
      </c>
      <c r="E2264" s="30" t="s">
        <v>2429</v>
      </c>
    </row>
    <row r="2265" spans="1:5">
      <c r="A2265" s="28">
        <v>2263</v>
      </c>
      <c r="B2265" s="35" t="s">
        <v>47</v>
      </c>
      <c r="C2265" s="35" t="s">
        <v>1417</v>
      </c>
      <c r="D2265" s="85">
        <v>29</v>
      </c>
      <c r="E2265" s="30" t="s">
        <v>2429</v>
      </c>
    </row>
    <row r="2266" spans="1:5">
      <c r="A2266" s="28">
        <v>2264</v>
      </c>
      <c r="B2266" s="35" t="s">
        <v>1418</v>
      </c>
      <c r="C2266" s="35" t="s">
        <v>10</v>
      </c>
      <c r="D2266" s="85">
        <v>29</v>
      </c>
      <c r="E2266" s="30" t="s">
        <v>2429</v>
      </c>
    </row>
    <row r="2267" spans="1:5">
      <c r="A2267" s="28">
        <v>2265</v>
      </c>
      <c r="B2267" s="35" t="s">
        <v>1419</v>
      </c>
      <c r="C2267" s="35" t="s">
        <v>11</v>
      </c>
      <c r="D2267" s="85">
        <v>29</v>
      </c>
      <c r="E2267" s="30" t="s">
        <v>2429</v>
      </c>
    </row>
    <row r="2268" spans="1:5">
      <c r="A2268" s="28">
        <v>2266</v>
      </c>
      <c r="B2268" s="35" t="s">
        <v>1420</v>
      </c>
      <c r="C2268" s="35" t="s">
        <v>774</v>
      </c>
      <c r="D2268" s="85">
        <v>29</v>
      </c>
      <c r="E2268" s="30" t="s">
        <v>2429</v>
      </c>
    </row>
    <row r="2269" spans="1:5">
      <c r="A2269" s="28">
        <v>2267</v>
      </c>
      <c r="B2269" s="35" t="s">
        <v>1422</v>
      </c>
      <c r="C2269" s="35" t="s">
        <v>1421</v>
      </c>
      <c r="D2269" s="85">
        <v>29</v>
      </c>
      <c r="E2269" s="30" t="s">
        <v>2429</v>
      </c>
    </row>
    <row r="2270" spans="1:5">
      <c r="A2270" s="28">
        <v>2268</v>
      </c>
      <c r="B2270" s="35" t="s">
        <v>1049</v>
      </c>
      <c r="C2270" s="35" t="s">
        <v>774</v>
      </c>
      <c r="D2270" s="85">
        <v>29</v>
      </c>
      <c r="E2270" s="30" t="s">
        <v>2429</v>
      </c>
    </row>
    <row r="2271" spans="1:5">
      <c r="A2271" s="28">
        <v>2269</v>
      </c>
      <c r="B2271" s="36" t="s">
        <v>1423</v>
      </c>
      <c r="C2271" s="35" t="s">
        <v>988</v>
      </c>
      <c r="D2271" s="85">
        <v>29</v>
      </c>
      <c r="E2271" s="30" t="s">
        <v>2429</v>
      </c>
    </row>
    <row r="2272" spans="1:5">
      <c r="A2272" s="28">
        <v>2270</v>
      </c>
      <c r="B2272" s="35" t="s">
        <v>966</v>
      </c>
      <c r="C2272" s="35" t="s">
        <v>10</v>
      </c>
      <c r="D2272" s="85">
        <v>29</v>
      </c>
      <c r="E2272" s="30" t="s">
        <v>2429</v>
      </c>
    </row>
    <row r="2273" spans="1:5">
      <c r="A2273" s="28">
        <v>2271</v>
      </c>
      <c r="B2273" s="35" t="s">
        <v>1424</v>
      </c>
      <c r="C2273" s="35" t="s">
        <v>774</v>
      </c>
      <c r="D2273" s="85">
        <v>29</v>
      </c>
      <c r="E2273" s="30" t="s">
        <v>2429</v>
      </c>
    </row>
    <row r="2274" spans="1:5">
      <c r="A2274" s="28">
        <v>2272</v>
      </c>
      <c r="B2274" s="35" t="s">
        <v>1425</v>
      </c>
      <c r="C2274" s="35" t="s">
        <v>6</v>
      </c>
      <c r="D2274" s="85">
        <v>29</v>
      </c>
      <c r="E2274" s="30" t="s">
        <v>2429</v>
      </c>
    </row>
    <row r="2275" spans="1:5">
      <c r="A2275" s="28">
        <v>2273</v>
      </c>
      <c r="B2275" s="34" t="s">
        <v>1426</v>
      </c>
      <c r="C2275" s="34" t="s">
        <v>1290</v>
      </c>
      <c r="D2275" s="85">
        <v>29</v>
      </c>
      <c r="E2275" s="30" t="s">
        <v>2429</v>
      </c>
    </row>
    <row r="2276" spans="1:5">
      <c r="A2276" s="28">
        <v>2274</v>
      </c>
      <c r="B2276" s="35" t="s">
        <v>1427</v>
      </c>
      <c r="C2276" s="35" t="s">
        <v>1223</v>
      </c>
      <c r="D2276" s="85">
        <v>29</v>
      </c>
      <c r="E2276" s="30" t="s">
        <v>2429</v>
      </c>
    </row>
    <row r="2277" spans="1:5">
      <c r="A2277" s="28">
        <v>2275</v>
      </c>
      <c r="B2277" s="35" t="s">
        <v>1428</v>
      </c>
      <c r="C2277" s="35" t="s">
        <v>988</v>
      </c>
      <c r="D2277" s="85">
        <v>29</v>
      </c>
      <c r="E2277" s="30" t="s">
        <v>2429</v>
      </c>
    </row>
    <row r="2278" spans="1:5">
      <c r="A2278" s="28">
        <v>2276</v>
      </c>
      <c r="B2278" s="73" t="s">
        <v>1430</v>
      </c>
      <c r="C2278" s="73" t="s">
        <v>1429</v>
      </c>
      <c r="D2278" s="85">
        <v>29</v>
      </c>
      <c r="E2278" s="30" t="s">
        <v>2429</v>
      </c>
    </row>
    <row r="2279" spans="1:5">
      <c r="A2279" s="28">
        <v>2277</v>
      </c>
      <c r="B2279" s="35" t="s">
        <v>1431</v>
      </c>
      <c r="C2279" s="93" t="s">
        <v>2499</v>
      </c>
      <c r="D2279" s="85">
        <v>29</v>
      </c>
      <c r="E2279" s="30" t="s">
        <v>2429</v>
      </c>
    </row>
    <row r="2280" spans="1:5">
      <c r="A2280" s="28">
        <v>2278</v>
      </c>
      <c r="B2280" s="35" t="s">
        <v>1432</v>
      </c>
      <c r="C2280" s="35" t="s">
        <v>17</v>
      </c>
      <c r="D2280" s="85">
        <v>29</v>
      </c>
      <c r="E2280" s="30" t="s">
        <v>2429</v>
      </c>
    </row>
    <row r="2281" spans="1:5">
      <c r="A2281" s="28">
        <v>2279</v>
      </c>
      <c r="B2281" s="35" t="s">
        <v>1433</v>
      </c>
      <c r="C2281" s="35" t="s">
        <v>796</v>
      </c>
      <c r="D2281" s="85">
        <v>29</v>
      </c>
      <c r="E2281" s="30" t="s">
        <v>2429</v>
      </c>
    </row>
    <row r="2282" spans="1:5">
      <c r="A2282" s="28">
        <v>2280</v>
      </c>
      <c r="B2282" s="19" t="s">
        <v>1434</v>
      </c>
      <c r="C2282" s="35" t="s">
        <v>17</v>
      </c>
      <c r="D2282" s="85">
        <v>29</v>
      </c>
      <c r="E2282" s="30" t="s">
        <v>2429</v>
      </c>
    </row>
    <row r="2283" spans="1:5">
      <c r="A2283" s="28">
        <v>2281</v>
      </c>
      <c r="B2283" s="35" t="s">
        <v>1435</v>
      </c>
      <c r="C2283" s="35" t="s">
        <v>1402</v>
      </c>
      <c r="D2283" s="85">
        <v>29</v>
      </c>
      <c r="E2283" s="30" t="s">
        <v>2429</v>
      </c>
    </row>
    <row r="2284" spans="1:5">
      <c r="A2284" s="28">
        <v>2282</v>
      </c>
      <c r="B2284" s="35" t="s">
        <v>1436</v>
      </c>
      <c r="C2284" s="35" t="s">
        <v>4</v>
      </c>
      <c r="D2284" s="85">
        <v>29</v>
      </c>
      <c r="E2284" s="30" t="s">
        <v>2429</v>
      </c>
    </row>
    <row r="2285" spans="1:5">
      <c r="A2285" s="28">
        <v>2283</v>
      </c>
      <c r="B2285" s="73" t="s">
        <v>1437</v>
      </c>
      <c r="C2285" s="73" t="s">
        <v>1429</v>
      </c>
      <c r="D2285" s="85">
        <v>29</v>
      </c>
      <c r="E2285" s="30" t="s">
        <v>2429</v>
      </c>
    </row>
    <row r="2286" spans="1:5">
      <c r="A2286" s="28">
        <v>2284</v>
      </c>
      <c r="B2286" s="35" t="s">
        <v>1438</v>
      </c>
      <c r="C2286" s="35" t="s">
        <v>945</v>
      </c>
      <c r="D2286" s="85">
        <v>29</v>
      </c>
      <c r="E2286" s="30" t="s">
        <v>2429</v>
      </c>
    </row>
    <row r="2287" spans="1:5">
      <c r="A2287" s="28">
        <v>2285</v>
      </c>
      <c r="B2287" s="36" t="s">
        <v>1439</v>
      </c>
      <c r="C2287" s="35" t="s">
        <v>774</v>
      </c>
      <c r="D2287" s="85">
        <v>29</v>
      </c>
      <c r="E2287" s="30" t="s">
        <v>2429</v>
      </c>
    </row>
    <row r="2288" spans="1:5">
      <c r="A2288" s="28">
        <v>2286</v>
      </c>
      <c r="B2288" s="35" t="s">
        <v>1440</v>
      </c>
      <c r="C2288" s="35" t="s">
        <v>1417</v>
      </c>
      <c r="D2288" s="85">
        <v>29</v>
      </c>
      <c r="E2288" s="30" t="s">
        <v>2429</v>
      </c>
    </row>
    <row r="2289" spans="1:5">
      <c r="A2289" s="28">
        <v>2287</v>
      </c>
      <c r="B2289" s="35" t="s">
        <v>1440</v>
      </c>
      <c r="C2289" s="31" t="s">
        <v>1</v>
      </c>
      <c r="D2289" s="85">
        <v>29</v>
      </c>
      <c r="E2289" s="30" t="s">
        <v>2429</v>
      </c>
    </row>
    <row r="2290" spans="1:5">
      <c r="A2290" s="28">
        <v>2288</v>
      </c>
      <c r="B2290" s="35" t="s">
        <v>1441</v>
      </c>
      <c r="C2290" s="35" t="s">
        <v>774</v>
      </c>
      <c r="D2290" s="85">
        <v>29</v>
      </c>
      <c r="E2290" s="30" t="s">
        <v>2429</v>
      </c>
    </row>
    <row r="2291" spans="1:5">
      <c r="A2291" s="28">
        <v>2289</v>
      </c>
      <c r="B2291" s="35" t="s">
        <v>1442</v>
      </c>
      <c r="C2291" s="35" t="s">
        <v>1388</v>
      </c>
      <c r="D2291" s="85">
        <v>29</v>
      </c>
      <c r="E2291" s="30" t="s">
        <v>2429</v>
      </c>
    </row>
    <row r="2292" spans="1:5">
      <c r="A2292" s="28">
        <v>2290</v>
      </c>
      <c r="B2292" s="35" t="s">
        <v>1443</v>
      </c>
      <c r="C2292" s="35" t="s">
        <v>29</v>
      </c>
      <c r="D2292" s="85">
        <v>29</v>
      </c>
      <c r="E2292" s="30" t="s">
        <v>2429</v>
      </c>
    </row>
    <row r="2293" spans="1:5">
      <c r="A2293" s="28">
        <v>2291</v>
      </c>
      <c r="B2293" s="20" t="s">
        <v>1444</v>
      </c>
      <c r="C2293" s="35" t="s">
        <v>1388</v>
      </c>
      <c r="D2293" s="85">
        <v>29</v>
      </c>
      <c r="E2293" s="30" t="s">
        <v>2429</v>
      </c>
    </row>
    <row r="2294" spans="1:5">
      <c r="A2294" s="28">
        <v>2292</v>
      </c>
      <c r="B2294" s="35" t="s">
        <v>1445</v>
      </c>
      <c r="C2294" s="35" t="s">
        <v>10</v>
      </c>
      <c r="D2294" s="85">
        <v>29</v>
      </c>
      <c r="E2294" s="30" t="s">
        <v>2429</v>
      </c>
    </row>
    <row r="2295" spans="1:5">
      <c r="A2295" s="28">
        <v>2293</v>
      </c>
      <c r="B2295" s="35" t="s">
        <v>1446</v>
      </c>
      <c r="C2295" s="31" t="s">
        <v>1</v>
      </c>
      <c r="D2295" s="85">
        <v>29</v>
      </c>
      <c r="E2295" s="30" t="s">
        <v>2429</v>
      </c>
    </row>
    <row r="2296" spans="1:5">
      <c r="A2296" s="28">
        <v>2294</v>
      </c>
      <c r="B2296" s="35" t="s">
        <v>1447</v>
      </c>
      <c r="C2296" s="31" t="s">
        <v>1</v>
      </c>
      <c r="D2296" s="85">
        <v>29</v>
      </c>
      <c r="E2296" s="30" t="s">
        <v>2429</v>
      </c>
    </row>
    <row r="2297" spans="1:5">
      <c r="A2297" s="28">
        <v>2295</v>
      </c>
      <c r="B2297" s="34" t="s">
        <v>1448</v>
      </c>
      <c r="C2297" s="34" t="s">
        <v>1290</v>
      </c>
      <c r="D2297" s="85">
        <v>29</v>
      </c>
      <c r="E2297" s="30" t="s">
        <v>2429</v>
      </c>
    </row>
    <row r="2298" spans="1:5">
      <c r="A2298" s="28">
        <v>2296</v>
      </c>
      <c r="B2298" s="35" t="s">
        <v>1449</v>
      </c>
      <c r="C2298" s="35" t="s">
        <v>11</v>
      </c>
      <c r="D2298" s="85">
        <v>29</v>
      </c>
      <c r="E2298" s="30" t="s">
        <v>2429</v>
      </c>
    </row>
    <row r="2299" spans="1:5">
      <c r="A2299" s="28">
        <v>2297</v>
      </c>
      <c r="B2299" s="35" t="s">
        <v>1450</v>
      </c>
      <c r="C2299" s="35" t="s">
        <v>13</v>
      </c>
      <c r="D2299" s="85">
        <v>29</v>
      </c>
      <c r="E2299" s="30" t="s">
        <v>2429</v>
      </c>
    </row>
    <row r="2300" spans="1:5">
      <c r="A2300" s="28">
        <v>2298</v>
      </c>
      <c r="B2300" s="35" t="s">
        <v>1451</v>
      </c>
      <c r="C2300" s="35" t="s">
        <v>29</v>
      </c>
      <c r="D2300" s="85">
        <v>29</v>
      </c>
      <c r="E2300" s="30" t="s">
        <v>2429</v>
      </c>
    </row>
    <row r="2301" spans="1:5">
      <c r="A2301" s="28">
        <v>2299</v>
      </c>
      <c r="B2301" s="19" t="s">
        <v>1452</v>
      </c>
      <c r="C2301" s="35" t="s">
        <v>17</v>
      </c>
      <c r="D2301" s="85">
        <v>29</v>
      </c>
      <c r="E2301" s="30" t="s">
        <v>2429</v>
      </c>
    </row>
    <row r="2302" spans="1:5">
      <c r="A2302" s="28">
        <v>2300</v>
      </c>
      <c r="B2302" s="35" t="s">
        <v>1453</v>
      </c>
      <c r="C2302" s="35" t="s">
        <v>1388</v>
      </c>
      <c r="D2302" s="85">
        <v>29</v>
      </c>
      <c r="E2302" s="30" t="s">
        <v>2429</v>
      </c>
    </row>
    <row r="2303" spans="1:5">
      <c r="A2303" s="28">
        <v>2301</v>
      </c>
      <c r="B2303" s="35" t="s">
        <v>1454</v>
      </c>
      <c r="C2303" s="35" t="s">
        <v>9</v>
      </c>
      <c r="D2303" s="85">
        <v>29</v>
      </c>
      <c r="E2303" s="30" t="s">
        <v>2429</v>
      </c>
    </row>
    <row r="2304" spans="1:5">
      <c r="A2304" s="28">
        <v>2302</v>
      </c>
      <c r="B2304" s="35" t="s">
        <v>1455</v>
      </c>
      <c r="C2304" s="35" t="s">
        <v>17</v>
      </c>
      <c r="D2304" s="85">
        <v>29</v>
      </c>
      <c r="E2304" s="30" t="s">
        <v>2429</v>
      </c>
    </row>
    <row r="2305" spans="1:5">
      <c r="A2305" s="28">
        <v>2303</v>
      </c>
      <c r="B2305" s="35" t="s">
        <v>1456</v>
      </c>
      <c r="C2305" s="35" t="s">
        <v>1402</v>
      </c>
      <c r="D2305" s="85">
        <v>29</v>
      </c>
      <c r="E2305" s="30" t="s">
        <v>2429</v>
      </c>
    </row>
    <row r="2306" spans="1:5">
      <c r="A2306" s="28">
        <v>2304</v>
      </c>
      <c r="B2306" s="35" t="s">
        <v>1457</v>
      </c>
      <c r="C2306" s="35" t="s">
        <v>29</v>
      </c>
      <c r="D2306" s="85">
        <v>29</v>
      </c>
      <c r="E2306" s="30" t="s">
        <v>2429</v>
      </c>
    </row>
    <row r="2307" spans="1:5">
      <c r="A2307" s="28">
        <v>2305</v>
      </c>
      <c r="B2307" s="35" t="s">
        <v>1458</v>
      </c>
      <c r="C2307" s="35" t="s">
        <v>796</v>
      </c>
      <c r="D2307" s="85">
        <v>29</v>
      </c>
      <c r="E2307" s="30" t="s">
        <v>2429</v>
      </c>
    </row>
    <row r="2308" spans="1:5">
      <c r="A2308" s="28">
        <v>2306</v>
      </c>
      <c r="B2308" s="75" t="s">
        <v>1459</v>
      </c>
      <c r="C2308" s="74" t="s">
        <v>15</v>
      </c>
      <c r="D2308" s="85">
        <v>29</v>
      </c>
      <c r="E2308" s="30" t="s">
        <v>2429</v>
      </c>
    </row>
    <row r="2309" spans="1:5">
      <c r="A2309" s="28">
        <v>2307</v>
      </c>
      <c r="B2309" s="35" t="s">
        <v>1460</v>
      </c>
      <c r="C2309" s="74" t="s">
        <v>796</v>
      </c>
      <c r="D2309" s="85">
        <v>29</v>
      </c>
      <c r="E2309" s="30" t="s">
        <v>2429</v>
      </c>
    </row>
    <row r="2310" spans="1:5">
      <c r="A2310" s="28">
        <v>2308</v>
      </c>
      <c r="B2310" s="76" t="s">
        <v>1461</v>
      </c>
      <c r="C2310" s="31" t="s">
        <v>1</v>
      </c>
      <c r="D2310" s="85">
        <v>29</v>
      </c>
      <c r="E2310" s="30" t="s">
        <v>2429</v>
      </c>
    </row>
    <row r="2311" spans="1:5">
      <c r="A2311" s="28">
        <v>2309</v>
      </c>
      <c r="B2311" s="73" t="s">
        <v>1462</v>
      </c>
      <c r="C2311" s="73" t="s">
        <v>1429</v>
      </c>
      <c r="D2311" s="85">
        <v>29</v>
      </c>
      <c r="E2311" s="30" t="s">
        <v>2429</v>
      </c>
    </row>
    <row r="2312" spans="1:5">
      <c r="A2312" s="28">
        <v>2310</v>
      </c>
      <c r="B2312" s="19" t="s">
        <v>1463</v>
      </c>
      <c r="C2312" s="35" t="s">
        <v>17</v>
      </c>
      <c r="D2312" s="85">
        <v>29</v>
      </c>
      <c r="E2312" s="30" t="s">
        <v>2429</v>
      </c>
    </row>
    <row r="2313" spans="1:5">
      <c r="A2313" s="28">
        <v>2311</v>
      </c>
      <c r="B2313" s="35" t="s">
        <v>1464</v>
      </c>
      <c r="C2313" s="35" t="s">
        <v>17</v>
      </c>
      <c r="D2313" s="85">
        <v>29</v>
      </c>
      <c r="E2313" s="30" t="s">
        <v>2429</v>
      </c>
    </row>
    <row r="2314" spans="1:5">
      <c r="A2314" s="28">
        <v>2312</v>
      </c>
      <c r="B2314" s="35" t="s">
        <v>1465</v>
      </c>
      <c r="C2314" s="35" t="s">
        <v>988</v>
      </c>
      <c r="D2314" s="85">
        <v>29</v>
      </c>
      <c r="E2314" s="30" t="s">
        <v>2429</v>
      </c>
    </row>
    <row r="2315" spans="1:5">
      <c r="A2315" s="28">
        <v>2313</v>
      </c>
      <c r="B2315" s="35" t="s">
        <v>1466</v>
      </c>
      <c r="C2315" s="35" t="s">
        <v>6</v>
      </c>
      <c r="D2315" s="85">
        <v>29</v>
      </c>
      <c r="E2315" s="30" t="s">
        <v>2429</v>
      </c>
    </row>
    <row r="2316" spans="1:5">
      <c r="A2316" s="28">
        <v>2314</v>
      </c>
      <c r="B2316" s="35" t="s">
        <v>1467</v>
      </c>
      <c r="C2316" s="35" t="s">
        <v>11</v>
      </c>
      <c r="D2316" s="85">
        <v>29</v>
      </c>
      <c r="E2316" s="30" t="s">
        <v>2429</v>
      </c>
    </row>
    <row r="2317" spans="1:5">
      <c r="A2317" s="28">
        <v>2315</v>
      </c>
      <c r="B2317" s="35" t="s">
        <v>1468</v>
      </c>
      <c r="C2317" s="31" t="s">
        <v>1</v>
      </c>
      <c r="D2317" s="85">
        <v>29</v>
      </c>
      <c r="E2317" s="30" t="s">
        <v>2429</v>
      </c>
    </row>
    <row r="2318" spans="1:5">
      <c r="A2318" s="28">
        <v>2316</v>
      </c>
      <c r="B2318" s="73" t="s">
        <v>1469</v>
      </c>
      <c r="C2318" s="73" t="s">
        <v>1429</v>
      </c>
      <c r="D2318" s="85">
        <v>29</v>
      </c>
      <c r="E2318" s="30" t="s">
        <v>2429</v>
      </c>
    </row>
    <row r="2319" spans="1:5">
      <c r="A2319" s="28">
        <v>2317</v>
      </c>
      <c r="B2319" s="35" t="s">
        <v>1470</v>
      </c>
      <c r="C2319" s="35" t="s">
        <v>13</v>
      </c>
      <c r="D2319" s="85">
        <v>29</v>
      </c>
      <c r="E2319" s="30" t="s">
        <v>2429</v>
      </c>
    </row>
    <row r="2320" spans="1:5">
      <c r="A2320" s="28">
        <v>2318</v>
      </c>
      <c r="B2320" s="34" t="s">
        <v>1471</v>
      </c>
      <c r="C2320" s="34" t="s">
        <v>1290</v>
      </c>
      <c r="D2320" s="85">
        <v>29</v>
      </c>
      <c r="E2320" s="30" t="s">
        <v>2429</v>
      </c>
    </row>
    <row r="2321" spans="1:5">
      <c r="A2321" s="28">
        <v>2319</v>
      </c>
      <c r="B2321" s="35" t="s">
        <v>1472</v>
      </c>
      <c r="C2321" s="35" t="s">
        <v>1223</v>
      </c>
      <c r="D2321" s="85">
        <v>29</v>
      </c>
      <c r="E2321" s="30" t="s">
        <v>2429</v>
      </c>
    </row>
    <row r="2322" spans="1:5">
      <c r="A2322" s="28">
        <v>2320</v>
      </c>
      <c r="B2322" s="35" t="s">
        <v>1473</v>
      </c>
      <c r="C2322" s="35" t="s">
        <v>10</v>
      </c>
      <c r="D2322" s="85">
        <v>29</v>
      </c>
      <c r="E2322" s="30" t="s">
        <v>2429</v>
      </c>
    </row>
    <row r="2323" spans="1:5">
      <c r="A2323" s="28">
        <v>2321</v>
      </c>
      <c r="B2323" s="35" t="s">
        <v>1475</v>
      </c>
      <c r="C2323" s="35" t="s">
        <v>1474</v>
      </c>
      <c r="D2323" s="85">
        <v>29</v>
      </c>
      <c r="E2323" s="30" t="s">
        <v>2429</v>
      </c>
    </row>
    <row r="2324" spans="1:5">
      <c r="A2324" s="28">
        <v>2322</v>
      </c>
      <c r="B2324" s="35" t="s">
        <v>1476</v>
      </c>
      <c r="C2324" s="35" t="s">
        <v>14</v>
      </c>
      <c r="D2324" s="85">
        <v>29</v>
      </c>
      <c r="E2324" s="30" t="s">
        <v>2429</v>
      </c>
    </row>
    <row r="2325" spans="1:5">
      <c r="A2325" s="28">
        <v>2323</v>
      </c>
      <c r="B2325" s="35" t="s">
        <v>1477</v>
      </c>
      <c r="C2325" s="35" t="s">
        <v>14</v>
      </c>
      <c r="D2325" s="85">
        <v>29</v>
      </c>
      <c r="E2325" s="30" t="s">
        <v>2429</v>
      </c>
    </row>
    <row r="2326" spans="1:5">
      <c r="A2326" s="28">
        <v>2324</v>
      </c>
      <c r="B2326" s="35" t="s">
        <v>1478</v>
      </c>
      <c r="C2326" s="35" t="s">
        <v>32</v>
      </c>
      <c r="D2326" s="85">
        <v>29</v>
      </c>
      <c r="E2326" s="30" t="s">
        <v>2429</v>
      </c>
    </row>
    <row r="2327" spans="1:5">
      <c r="A2327" s="28">
        <v>2325</v>
      </c>
      <c r="B2327" s="35" t="s">
        <v>1479</v>
      </c>
      <c r="C2327" s="35" t="s">
        <v>14</v>
      </c>
      <c r="D2327" s="85">
        <v>29</v>
      </c>
      <c r="E2327" s="30" t="s">
        <v>2429</v>
      </c>
    </row>
    <row r="2328" spans="1:5">
      <c r="A2328" s="28">
        <v>2326</v>
      </c>
      <c r="B2328" s="35" t="s">
        <v>1480</v>
      </c>
      <c r="C2328" s="35" t="s">
        <v>988</v>
      </c>
      <c r="D2328" s="85">
        <v>29</v>
      </c>
      <c r="E2328" s="30" t="s">
        <v>2429</v>
      </c>
    </row>
    <row r="2329" spans="1:5">
      <c r="A2329" s="28">
        <v>2327</v>
      </c>
      <c r="B2329" s="35" t="s">
        <v>1481</v>
      </c>
      <c r="C2329" s="35" t="s">
        <v>17</v>
      </c>
      <c r="D2329" s="85">
        <v>29</v>
      </c>
      <c r="E2329" s="30" t="s">
        <v>2429</v>
      </c>
    </row>
    <row r="2330" spans="1:5">
      <c r="A2330" s="80">
        <v>2328</v>
      </c>
      <c r="B2330" s="37" t="s">
        <v>1482</v>
      </c>
      <c r="C2330" s="37" t="s">
        <v>29</v>
      </c>
      <c r="D2330" s="91">
        <v>29</v>
      </c>
      <c r="E2330" s="30" t="s">
        <v>2429</v>
      </c>
    </row>
    <row r="2331" spans="1:5">
      <c r="A2331" s="28">
        <v>2329</v>
      </c>
      <c r="B2331" s="21" t="s">
        <v>117</v>
      </c>
      <c r="C2331" s="21" t="s">
        <v>108</v>
      </c>
      <c r="D2331" s="85">
        <v>30</v>
      </c>
      <c r="E2331" s="30" t="s">
        <v>2430</v>
      </c>
    </row>
    <row r="2332" spans="1:5">
      <c r="A2332" s="28">
        <v>2330</v>
      </c>
      <c r="B2332" s="21" t="s">
        <v>342</v>
      </c>
      <c r="C2332" s="21" t="s">
        <v>108</v>
      </c>
      <c r="D2332" s="85">
        <v>30</v>
      </c>
      <c r="E2332" s="30" t="s">
        <v>2430</v>
      </c>
    </row>
    <row r="2333" spans="1:5">
      <c r="A2333" s="80">
        <v>2331</v>
      </c>
      <c r="B2333" s="21" t="s">
        <v>465</v>
      </c>
      <c r="C2333" s="21" t="s">
        <v>28</v>
      </c>
      <c r="D2333" s="85">
        <v>30</v>
      </c>
      <c r="E2333" s="30" t="s">
        <v>2430</v>
      </c>
    </row>
    <row r="2334" spans="1:5">
      <c r="A2334" s="28">
        <v>2332</v>
      </c>
      <c r="B2334" s="21" t="s">
        <v>112</v>
      </c>
      <c r="C2334" s="21" t="s">
        <v>28</v>
      </c>
      <c r="D2334" s="85">
        <v>30</v>
      </c>
      <c r="E2334" s="30" t="s">
        <v>2430</v>
      </c>
    </row>
    <row r="2335" spans="1:5">
      <c r="A2335" s="28">
        <v>2333</v>
      </c>
      <c r="B2335" s="21" t="s">
        <v>185</v>
      </c>
      <c r="C2335" s="21" t="s">
        <v>28</v>
      </c>
      <c r="D2335" s="85">
        <v>30</v>
      </c>
      <c r="E2335" s="30" t="s">
        <v>2430</v>
      </c>
    </row>
    <row r="2336" spans="1:5">
      <c r="A2336" s="80">
        <v>2334</v>
      </c>
      <c r="B2336" s="21" t="s">
        <v>39</v>
      </c>
      <c r="C2336" s="21" t="s">
        <v>37</v>
      </c>
      <c r="D2336" s="85">
        <v>30</v>
      </c>
      <c r="E2336" s="30" t="s">
        <v>2430</v>
      </c>
    </row>
    <row r="2337" spans="1:5">
      <c r="A2337" s="28">
        <v>2335</v>
      </c>
      <c r="B2337" s="21" t="s">
        <v>100</v>
      </c>
      <c r="C2337" s="21" t="s">
        <v>37</v>
      </c>
      <c r="D2337" s="85">
        <v>30</v>
      </c>
      <c r="E2337" s="30" t="s">
        <v>2430</v>
      </c>
    </row>
    <row r="2338" spans="1:5">
      <c r="A2338" s="28">
        <v>2336</v>
      </c>
      <c r="B2338" s="21" t="s">
        <v>38</v>
      </c>
      <c r="C2338" s="21" t="s">
        <v>37</v>
      </c>
      <c r="D2338" s="85">
        <v>30</v>
      </c>
      <c r="E2338" s="30" t="s">
        <v>2430</v>
      </c>
    </row>
    <row r="2339" spans="1:5">
      <c r="A2339" s="80">
        <v>2337</v>
      </c>
      <c r="B2339" s="21" t="s">
        <v>94</v>
      </c>
      <c r="C2339" s="21" t="s">
        <v>1206</v>
      </c>
      <c r="D2339" s="85">
        <v>30</v>
      </c>
      <c r="E2339" s="30" t="s">
        <v>2430</v>
      </c>
    </row>
    <row r="2340" spans="1:5">
      <c r="A2340" s="28">
        <v>2338</v>
      </c>
      <c r="B2340" s="21" t="s">
        <v>426</v>
      </c>
      <c r="C2340" s="21" t="s">
        <v>17</v>
      </c>
      <c r="D2340" s="85">
        <v>30</v>
      </c>
      <c r="E2340" s="30" t="s">
        <v>2430</v>
      </c>
    </row>
    <row r="2341" spans="1:5">
      <c r="A2341" s="28">
        <v>2339</v>
      </c>
      <c r="B2341" s="21" t="s">
        <v>106</v>
      </c>
      <c r="C2341" s="21" t="s">
        <v>17</v>
      </c>
      <c r="D2341" s="85">
        <v>30</v>
      </c>
      <c r="E2341" s="30" t="s">
        <v>2430</v>
      </c>
    </row>
    <row r="2342" spans="1:5">
      <c r="A2342" s="80">
        <v>2340</v>
      </c>
      <c r="B2342" s="21" t="s">
        <v>46</v>
      </c>
      <c r="C2342" s="21" t="s">
        <v>17</v>
      </c>
      <c r="D2342" s="85">
        <v>30</v>
      </c>
      <c r="E2342" s="30" t="s">
        <v>2430</v>
      </c>
    </row>
    <row r="2343" spans="1:5">
      <c r="A2343" s="28">
        <v>2341</v>
      </c>
      <c r="B2343" s="21" t="s">
        <v>1305</v>
      </c>
      <c r="C2343" s="21" t="s">
        <v>14</v>
      </c>
      <c r="D2343" s="85">
        <v>30</v>
      </c>
      <c r="E2343" s="30" t="s">
        <v>2430</v>
      </c>
    </row>
    <row r="2344" spans="1:5">
      <c r="A2344" s="28">
        <v>2342</v>
      </c>
      <c r="B2344" s="21" t="s">
        <v>1328</v>
      </c>
      <c r="C2344" s="21" t="s">
        <v>14</v>
      </c>
      <c r="D2344" s="85">
        <v>30</v>
      </c>
      <c r="E2344" s="30" t="s">
        <v>2430</v>
      </c>
    </row>
    <row r="2345" spans="1:5">
      <c r="A2345" s="80">
        <v>2343</v>
      </c>
      <c r="B2345" s="21" t="s">
        <v>81</v>
      </c>
      <c r="C2345" s="21" t="s">
        <v>26</v>
      </c>
      <c r="D2345" s="85">
        <v>30</v>
      </c>
      <c r="E2345" s="30" t="s">
        <v>2430</v>
      </c>
    </row>
    <row r="2346" spans="1:5">
      <c r="A2346" s="28">
        <v>2344</v>
      </c>
      <c r="B2346" s="21" t="s">
        <v>77</v>
      </c>
      <c r="C2346" s="21" t="s">
        <v>26</v>
      </c>
      <c r="D2346" s="85">
        <v>30</v>
      </c>
      <c r="E2346" s="30" t="s">
        <v>2430</v>
      </c>
    </row>
    <row r="2347" spans="1:5">
      <c r="A2347" s="28">
        <v>2345</v>
      </c>
      <c r="B2347" s="21" t="s">
        <v>76</v>
      </c>
      <c r="C2347" s="21" t="s">
        <v>26</v>
      </c>
      <c r="D2347" s="85">
        <v>30</v>
      </c>
      <c r="E2347" s="30" t="s">
        <v>2430</v>
      </c>
    </row>
    <row r="2348" spans="1:5">
      <c r="A2348" s="80">
        <v>2346</v>
      </c>
      <c r="B2348" s="21" t="s">
        <v>1488</v>
      </c>
      <c r="C2348" s="21" t="s">
        <v>1483</v>
      </c>
      <c r="D2348" s="85">
        <v>30</v>
      </c>
      <c r="E2348" s="30" t="s">
        <v>2430</v>
      </c>
    </row>
    <row r="2349" spans="1:5">
      <c r="A2349" s="28">
        <v>2347</v>
      </c>
      <c r="B2349" s="21" t="s">
        <v>97</v>
      </c>
      <c r="C2349" s="21" t="s">
        <v>6</v>
      </c>
      <c r="D2349" s="85">
        <v>30</v>
      </c>
      <c r="E2349" s="30" t="s">
        <v>2430</v>
      </c>
    </row>
    <row r="2350" spans="1:5">
      <c r="A2350" s="28">
        <v>2348</v>
      </c>
      <c r="B2350" s="21" t="s">
        <v>444</v>
      </c>
      <c r="C2350" s="21" t="s">
        <v>796</v>
      </c>
      <c r="D2350" s="85">
        <v>30</v>
      </c>
      <c r="E2350" s="30" t="s">
        <v>2430</v>
      </c>
    </row>
    <row r="2351" spans="1:5">
      <c r="A2351" s="80">
        <v>2349</v>
      </c>
      <c r="B2351" s="21" t="s">
        <v>1164</v>
      </c>
      <c r="C2351" s="21" t="s">
        <v>796</v>
      </c>
      <c r="D2351" s="85">
        <v>30</v>
      </c>
      <c r="E2351" s="30" t="s">
        <v>2430</v>
      </c>
    </row>
    <row r="2352" spans="1:5">
      <c r="A2352" s="28">
        <v>2350</v>
      </c>
      <c r="B2352" s="21" t="s">
        <v>1230</v>
      </c>
      <c r="C2352" s="21" t="s">
        <v>1209</v>
      </c>
      <c r="D2352" s="85">
        <v>30</v>
      </c>
      <c r="E2352" s="30" t="s">
        <v>2430</v>
      </c>
    </row>
    <row r="2353" spans="1:5">
      <c r="A2353" s="28">
        <v>2351</v>
      </c>
      <c r="B2353" s="21" t="s">
        <v>1210</v>
      </c>
      <c r="C2353" s="21" t="s">
        <v>1209</v>
      </c>
      <c r="D2353" s="85">
        <v>30</v>
      </c>
      <c r="E2353" s="30" t="s">
        <v>2430</v>
      </c>
    </row>
    <row r="2354" spans="1:5">
      <c r="A2354" s="80">
        <v>2352</v>
      </c>
      <c r="B2354" s="21" t="s">
        <v>226</v>
      </c>
      <c r="C2354" s="21" t="s">
        <v>32</v>
      </c>
      <c r="D2354" s="85">
        <v>30</v>
      </c>
      <c r="E2354" s="30" t="s">
        <v>2430</v>
      </c>
    </row>
    <row r="2355" spans="1:5">
      <c r="A2355" s="28">
        <v>2353</v>
      </c>
      <c r="B2355" s="21" t="s">
        <v>121</v>
      </c>
      <c r="C2355" s="21" t="s">
        <v>32</v>
      </c>
      <c r="D2355" s="85">
        <v>30</v>
      </c>
      <c r="E2355" s="30" t="s">
        <v>2430</v>
      </c>
    </row>
    <row r="2356" spans="1:5">
      <c r="A2356" s="28">
        <v>2354</v>
      </c>
      <c r="B2356" s="22" t="s">
        <v>496</v>
      </c>
      <c r="C2356" s="21" t="s">
        <v>1008</v>
      </c>
      <c r="D2356" s="85">
        <v>30</v>
      </c>
      <c r="E2356" s="30" t="s">
        <v>2430</v>
      </c>
    </row>
    <row r="2357" spans="1:5">
      <c r="A2357" s="80">
        <v>2355</v>
      </c>
      <c r="B2357" s="21" t="s">
        <v>102</v>
      </c>
      <c r="C2357" s="21" t="s">
        <v>1008</v>
      </c>
      <c r="D2357" s="85">
        <v>30</v>
      </c>
      <c r="E2357" s="30" t="s">
        <v>2430</v>
      </c>
    </row>
    <row r="2358" spans="1:5">
      <c r="A2358" s="28">
        <v>2356</v>
      </c>
      <c r="B2358" s="21" t="s">
        <v>215</v>
      </c>
      <c r="C2358" s="21" t="s">
        <v>867</v>
      </c>
      <c r="D2358" s="85">
        <v>30</v>
      </c>
      <c r="E2358" s="30" t="s">
        <v>2430</v>
      </c>
    </row>
    <row r="2359" spans="1:5">
      <c r="A2359" s="28">
        <v>2357</v>
      </c>
      <c r="B2359" s="21" t="s">
        <v>80</v>
      </c>
      <c r="C2359" s="21" t="s">
        <v>4</v>
      </c>
      <c r="D2359" s="85">
        <v>30</v>
      </c>
      <c r="E2359" s="30" t="s">
        <v>2430</v>
      </c>
    </row>
    <row r="2360" spans="1:5">
      <c r="A2360" s="80">
        <v>2358</v>
      </c>
      <c r="B2360" s="21" t="s">
        <v>680</v>
      </c>
      <c r="C2360" s="21" t="s">
        <v>29</v>
      </c>
      <c r="D2360" s="85">
        <v>30</v>
      </c>
      <c r="E2360" s="30" t="s">
        <v>2430</v>
      </c>
    </row>
    <row r="2361" spans="1:5">
      <c r="A2361" s="28">
        <v>2359</v>
      </c>
      <c r="B2361" s="21" t="s">
        <v>30</v>
      </c>
      <c r="C2361" s="21" t="s">
        <v>29</v>
      </c>
      <c r="D2361" s="85">
        <v>30</v>
      </c>
      <c r="E2361" s="30" t="s">
        <v>2430</v>
      </c>
    </row>
    <row r="2362" spans="1:5">
      <c r="A2362" s="28">
        <v>2360</v>
      </c>
      <c r="B2362" s="21" t="s">
        <v>99</v>
      </c>
      <c r="C2362" s="21" t="s">
        <v>29</v>
      </c>
      <c r="D2362" s="85">
        <v>30</v>
      </c>
      <c r="E2362" s="30" t="s">
        <v>2430</v>
      </c>
    </row>
    <row r="2363" spans="1:5">
      <c r="A2363" s="80">
        <v>2361</v>
      </c>
      <c r="B2363" s="21" t="s">
        <v>101</v>
      </c>
      <c r="C2363" s="21" t="s">
        <v>1484</v>
      </c>
      <c r="D2363" s="85">
        <v>30</v>
      </c>
      <c r="E2363" s="30" t="s">
        <v>2430</v>
      </c>
    </row>
    <row r="2364" spans="1:5">
      <c r="A2364" s="28">
        <v>2362</v>
      </c>
      <c r="B2364" s="21" t="s">
        <v>1034</v>
      </c>
      <c r="C2364" s="21" t="s">
        <v>16</v>
      </c>
      <c r="D2364" s="85">
        <v>30</v>
      </c>
      <c r="E2364" s="30" t="s">
        <v>2430</v>
      </c>
    </row>
    <row r="2365" spans="1:5">
      <c r="A2365" s="28">
        <v>2363</v>
      </c>
      <c r="B2365" s="21" t="s">
        <v>1489</v>
      </c>
      <c r="C2365" s="21" t="s">
        <v>899</v>
      </c>
      <c r="D2365" s="85">
        <v>30</v>
      </c>
      <c r="E2365" s="30" t="s">
        <v>2430</v>
      </c>
    </row>
    <row r="2366" spans="1:5">
      <c r="A2366" s="80">
        <v>2364</v>
      </c>
      <c r="B2366" s="21" t="s">
        <v>1490</v>
      </c>
      <c r="C2366" s="21" t="s">
        <v>1485</v>
      </c>
      <c r="D2366" s="85">
        <v>30</v>
      </c>
      <c r="E2366" s="30" t="s">
        <v>2430</v>
      </c>
    </row>
    <row r="2367" spans="1:5">
      <c r="A2367" s="28">
        <v>2365</v>
      </c>
      <c r="B2367" s="21" t="s">
        <v>1491</v>
      </c>
      <c r="C2367" s="21" t="s">
        <v>1485</v>
      </c>
      <c r="D2367" s="85">
        <v>30</v>
      </c>
      <c r="E2367" s="30" t="s">
        <v>2430</v>
      </c>
    </row>
    <row r="2368" spans="1:5">
      <c r="A2368" s="28">
        <v>2366</v>
      </c>
      <c r="B2368" s="21" t="s">
        <v>911</v>
      </c>
      <c r="C2368" s="21" t="s">
        <v>33</v>
      </c>
      <c r="D2368" s="85">
        <v>30</v>
      </c>
      <c r="E2368" s="30" t="s">
        <v>2430</v>
      </c>
    </row>
    <row r="2369" spans="1:5">
      <c r="A2369" s="80">
        <v>2367</v>
      </c>
      <c r="B2369" s="21" t="s">
        <v>34</v>
      </c>
      <c r="C2369" s="21" t="s">
        <v>33</v>
      </c>
      <c r="D2369" s="85">
        <v>30</v>
      </c>
      <c r="E2369" s="30" t="s">
        <v>2430</v>
      </c>
    </row>
    <row r="2370" spans="1:5">
      <c r="A2370" s="28">
        <v>2368</v>
      </c>
      <c r="B2370" s="21" t="s">
        <v>103</v>
      </c>
      <c r="C2370" s="21" t="s">
        <v>1008</v>
      </c>
      <c r="D2370" s="85">
        <v>30</v>
      </c>
      <c r="E2370" s="30" t="s">
        <v>2430</v>
      </c>
    </row>
    <row r="2371" spans="1:5">
      <c r="A2371" s="28">
        <v>2369</v>
      </c>
      <c r="B2371" s="21" t="s">
        <v>43</v>
      </c>
      <c r="C2371" s="21" t="s">
        <v>1008</v>
      </c>
      <c r="D2371" s="85">
        <v>30</v>
      </c>
      <c r="E2371" s="30" t="s">
        <v>2430</v>
      </c>
    </row>
    <row r="2372" spans="1:5">
      <c r="A2372" s="80">
        <v>2370</v>
      </c>
      <c r="B2372" s="21" t="s">
        <v>86</v>
      </c>
      <c r="C2372" s="21" t="s">
        <v>1008</v>
      </c>
      <c r="D2372" s="85">
        <v>30</v>
      </c>
      <c r="E2372" s="30" t="s">
        <v>2430</v>
      </c>
    </row>
    <row r="2373" spans="1:5">
      <c r="A2373" s="28">
        <v>2371</v>
      </c>
      <c r="B2373" s="21" t="s">
        <v>1102</v>
      </c>
      <c r="C2373" s="21" t="s">
        <v>14</v>
      </c>
      <c r="D2373" s="85">
        <v>30</v>
      </c>
      <c r="E2373" s="30" t="s">
        <v>2430</v>
      </c>
    </row>
    <row r="2374" spans="1:5">
      <c r="A2374" s="28">
        <v>2372</v>
      </c>
      <c r="B2374" s="21" t="s">
        <v>73</v>
      </c>
      <c r="C2374" s="21" t="s">
        <v>5</v>
      </c>
      <c r="D2374" s="85">
        <v>30</v>
      </c>
      <c r="E2374" s="30" t="s">
        <v>2430</v>
      </c>
    </row>
    <row r="2375" spans="1:5">
      <c r="A2375" s="80">
        <v>2373</v>
      </c>
      <c r="B2375" s="21" t="s">
        <v>460</v>
      </c>
      <c r="C2375" s="21" t="s">
        <v>5</v>
      </c>
      <c r="D2375" s="85">
        <v>30</v>
      </c>
      <c r="E2375" s="30" t="s">
        <v>2430</v>
      </c>
    </row>
    <row r="2376" spans="1:5">
      <c r="A2376" s="28">
        <v>2374</v>
      </c>
      <c r="B2376" s="21" t="s">
        <v>324</v>
      </c>
      <c r="C2376" s="21" t="s">
        <v>1223</v>
      </c>
      <c r="D2376" s="85">
        <v>30</v>
      </c>
      <c r="E2376" s="30" t="s">
        <v>2430</v>
      </c>
    </row>
    <row r="2377" spans="1:5">
      <c r="A2377" s="28">
        <v>2375</v>
      </c>
      <c r="B2377" s="21" t="s">
        <v>325</v>
      </c>
      <c r="C2377" s="21" t="s">
        <v>1223</v>
      </c>
      <c r="D2377" s="85">
        <v>30</v>
      </c>
      <c r="E2377" s="30" t="s">
        <v>2430</v>
      </c>
    </row>
    <row r="2378" spans="1:5">
      <c r="A2378" s="80">
        <v>2376</v>
      </c>
      <c r="B2378" s="21" t="s">
        <v>323</v>
      </c>
      <c r="C2378" s="21" t="s">
        <v>1223</v>
      </c>
      <c r="D2378" s="85">
        <v>30</v>
      </c>
      <c r="E2378" s="30" t="s">
        <v>2430</v>
      </c>
    </row>
    <row r="2379" spans="1:5">
      <c r="A2379" s="28">
        <v>2377</v>
      </c>
      <c r="B2379" s="21" t="s">
        <v>448</v>
      </c>
      <c r="C2379" s="21" t="s">
        <v>945</v>
      </c>
      <c r="D2379" s="85">
        <v>30</v>
      </c>
      <c r="E2379" s="30" t="s">
        <v>2430</v>
      </c>
    </row>
    <row r="2380" spans="1:5">
      <c r="A2380" s="28">
        <v>2378</v>
      </c>
      <c r="B2380" s="21" t="s">
        <v>578</v>
      </c>
      <c r="C2380" s="21" t="s">
        <v>0</v>
      </c>
      <c r="D2380" s="85">
        <v>30</v>
      </c>
      <c r="E2380" s="30" t="s">
        <v>2430</v>
      </c>
    </row>
    <row r="2381" spans="1:5">
      <c r="A2381" s="80">
        <v>2379</v>
      </c>
      <c r="B2381" s="21" t="s">
        <v>1492</v>
      </c>
      <c r="C2381" s="21" t="s">
        <v>1486</v>
      </c>
      <c r="D2381" s="85">
        <v>30</v>
      </c>
      <c r="E2381" s="30" t="s">
        <v>2430</v>
      </c>
    </row>
    <row r="2382" spans="1:5">
      <c r="A2382" s="28">
        <v>2380</v>
      </c>
      <c r="B2382" s="21" t="s">
        <v>1493</v>
      </c>
      <c r="C2382" s="21" t="s">
        <v>1486</v>
      </c>
      <c r="D2382" s="85">
        <v>30</v>
      </c>
      <c r="E2382" s="30" t="s">
        <v>2430</v>
      </c>
    </row>
    <row r="2383" spans="1:5">
      <c r="A2383" s="28">
        <v>2381</v>
      </c>
      <c r="B2383" s="21" t="s">
        <v>1312</v>
      </c>
      <c r="C2383" s="21" t="s">
        <v>11</v>
      </c>
      <c r="D2383" s="85">
        <v>30</v>
      </c>
      <c r="E2383" s="30" t="s">
        <v>2430</v>
      </c>
    </row>
    <row r="2384" spans="1:5">
      <c r="A2384" s="80">
        <v>2382</v>
      </c>
      <c r="B2384" s="21" t="s">
        <v>44</v>
      </c>
      <c r="C2384" s="21" t="s">
        <v>774</v>
      </c>
      <c r="D2384" s="85">
        <v>30</v>
      </c>
      <c r="E2384" s="30" t="s">
        <v>2430</v>
      </c>
    </row>
    <row r="2385" spans="1:5">
      <c r="A2385" s="28">
        <v>2383</v>
      </c>
      <c r="B2385" s="21" t="s">
        <v>160</v>
      </c>
      <c r="C2385" s="21" t="s">
        <v>1487</v>
      </c>
      <c r="D2385" s="85">
        <v>30</v>
      </c>
      <c r="E2385" s="30" t="s">
        <v>2430</v>
      </c>
    </row>
    <row r="2386" spans="1:5">
      <c r="A2386" s="28">
        <v>2384</v>
      </c>
      <c r="B2386" s="21" t="s">
        <v>1494</v>
      </c>
      <c r="C2386" s="21" t="s">
        <v>1487</v>
      </c>
      <c r="D2386" s="85">
        <v>30</v>
      </c>
      <c r="E2386" s="30" t="s">
        <v>2430</v>
      </c>
    </row>
    <row r="2387" spans="1:5">
      <c r="A2387" s="80">
        <v>2385</v>
      </c>
      <c r="B2387" s="21" t="s">
        <v>455</v>
      </c>
      <c r="C2387" s="21" t="s">
        <v>31</v>
      </c>
      <c r="D2387" s="85">
        <v>30</v>
      </c>
      <c r="E2387" s="30" t="s">
        <v>2430</v>
      </c>
    </row>
    <row r="2388" spans="1:5">
      <c r="A2388" s="28">
        <v>2386</v>
      </c>
      <c r="B2388" s="21" t="s">
        <v>1207</v>
      </c>
      <c r="C2388" s="21" t="s">
        <v>1206</v>
      </c>
      <c r="D2388" s="85">
        <v>30</v>
      </c>
      <c r="E2388" s="30" t="s">
        <v>2430</v>
      </c>
    </row>
    <row r="2389" spans="1:5">
      <c r="A2389" s="28">
        <v>2387</v>
      </c>
      <c r="B2389" s="21" t="s">
        <v>45</v>
      </c>
      <c r="C2389" s="21" t="s">
        <v>17</v>
      </c>
      <c r="D2389" s="85">
        <v>30</v>
      </c>
      <c r="E2389" s="30" t="s">
        <v>2430</v>
      </c>
    </row>
    <row r="2390" spans="1:5">
      <c r="A2390" s="80">
        <v>2388</v>
      </c>
      <c r="B2390" s="21" t="s">
        <v>1023</v>
      </c>
      <c r="C2390" s="21" t="s">
        <v>867</v>
      </c>
      <c r="D2390" s="85">
        <v>30</v>
      </c>
      <c r="E2390" s="30" t="s">
        <v>2430</v>
      </c>
    </row>
    <row r="2391" spans="1:5">
      <c r="A2391" s="28">
        <v>2389</v>
      </c>
      <c r="B2391" s="21" t="s">
        <v>470</v>
      </c>
      <c r="C2391" s="21" t="s">
        <v>867</v>
      </c>
      <c r="D2391" s="85">
        <v>30</v>
      </c>
      <c r="E2391" s="30" t="s">
        <v>2430</v>
      </c>
    </row>
    <row r="2392" spans="1:5">
      <c r="A2392" s="28">
        <v>2390</v>
      </c>
      <c r="B2392" s="21" t="s">
        <v>1091</v>
      </c>
      <c r="C2392" s="21" t="s">
        <v>1484</v>
      </c>
      <c r="D2392" s="85">
        <v>30</v>
      </c>
      <c r="E2392" s="30" t="s">
        <v>2430</v>
      </c>
    </row>
    <row r="2393" spans="1:5">
      <c r="A2393" s="80">
        <v>2391</v>
      </c>
      <c r="B2393" s="21" t="s">
        <v>891</v>
      </c>
      <c r="C2393" s="21" t="s">
        <v>42</v>
      </c>
      <c r="D2393" s="85">
        <v>30</v>
      </c>
      <c r="E2393" s="30" t="s">
        <v>2430</v>
      </c>
    </row>
    <row r="2394" spans="1:5">
      <c r="A2394" s="28">
        <v>2392</v>
      </c>
      <c r="B2394" s="21" t="s">
        <v>40</v>
      </c>
      <c r="C2394" s="93" t="s">
        <v>2499</v>
      </c>
      <c r="D2394" s="85">
        <v>30</v>
      </c>
      <c r="E2394" s="30" t="s">
        <v>2430</v>
      </c>
    </row>
    <row r="2395" spans="1:5">
      <c r="A2395" s="28">
        <v>2393</v>
      </c>
      <c r="B2395" s="21" t="s">
        <v>12</v>
      </c>
      <c r="C2395" s="93" t="s">
        <v>2499</v>
      </c>
      <c r="D2395" s="85">
        <v>30</v>
      </c>
      <c r="E2395" s="30" t="s">
        <v>2430</v>
      </c>
    </row>
    <row r="2396" spans="1:5">
      <c r="A2396" s="80">
        <v>2394</v>
      </c>
      <c r="B2396" s="21" t="s">
        <v>618</v>
      </c>
      <c r="C2396" s="21" t="s">
        <v>16</v>
      </c>
      <c r="D2396" s="85">
        <v>30</v>
      </c>
      <c r="E2396" s="30" t="s">
        <v>2430</v>
      </c>
    </row>
    <row r="2397" spans="1:5">
      <c r="A2397" s="28">
        <v>2395</v>
      </c>
      <c r="B2397" s="21" t="s">
        <v>1329</v>
      </c>
      <c r="C2397" s="21" t="s">
        <v>14</v>
      </c>
      <c r="D2397" s="85">
        <v>30</v>
      </c>
      <c r="E2397" s="30" t="s">
        <v>2430</v>
      </c>
    </row>
    <row r="2398" spans="1:5">
      <c r="A2398" s="28">
        <v>2396</v>
      </c>
      <c r="B2398" s="21" t="s">
        <v>1495</v>
      </c>
      <c r="C2398" s="21" t="s">
        <v>1486</v>
      </c>
      <c r="D2398" s="85">
        <v>30</v>
      </c>
      <c r="E2398" s="30" t="s">
        <v>2430</v>
      </c>
    </row>
    <row r="2399" spans="1:5">
      <c r="A2399" s="80">
        <v>2397</v>
      </c>
      <c r="B2399" s="21" t="s">
        <v>83</v>
      </c>
      <c r="C2399" s="21" t="s">
        <v>11</v>
      </c>
      <c r="D2399" s="85">
        <v>30</v>
      </c>
      <c r="E2399" s="30" t="s">
        <v>2430</v>
      </c>
    </row>
    <row r="2400" spans="1:5">
      <c r="A2400" s="28">
        <v>2398</v>
      </c>
      <c r="B2400" s="21" t="s">
        <v>171</v>
      </c>
      <c r="C2400" s="21" t="s">
        <v>774</v>
      </c>
      <c r="D2400" s="85">
        <v>30</v>
      </c>
      <c r="E2400" s="30" t="s">
        <v>2430</v>
      </c>
    </row>
    <row r="2401" spans="1:5">
      <c r="A2401" s="28">
        <v>2399</v>
      </c>
      <c r="B2401" s="21" t="s">
        <v>126</v>
      </c>
      <c r="C2401" s="21" t="s">
        <v>36</v>
      </c>
      <c r="D2401" s="85">
        <v>30</v>
      </c>
      <c r="E2401" s="30" t="s">
        <v>2430</v>
      </c>
    </row>
    <row r="2402" spans="1:5">
      <c r="A2402" s="80">
        <v>2400</v>
      </c>
      <c r="B2402" s="21" t="s">
        <v>275</v>
      </c>
      <c r="C2402" s="21" t="s">
        <v>20</v>
      </c>
      <c r="D2402" s="85">
        <v>30</v>
      </c>
      <c r="E2402" s="30" t="s">
        <v>2430</v>
      </c>
    </row>
    <row r="2403" spans="1:5">
      <c r="A2403" s="28">
        <v>2401</v>
      </c>
      <c r="B2403" s="21" t="s">
        <v>608</v>
      </c>
      <c r="C2403" s="21" t="s">
        <v>20</v>
      </c>
      <c r="D2403" s="85">
        <v>30</v>
      </c>
      <c r="E2403" s="30" t="s">
        <v>2430</v>
      </c>
    </row>
    <row r="2404" spans="1:5">
      <c r="A2404" s="28">
        <v>2402</v>
      </c>
      <c r="B2404" s="21" t="s">
        <v>276</v>
      </c>
      <c r="C2404" s="21" t="s">
        <v>20</v>
      </c>
      <c r="D2404" s="96">
        <v>30</v>
      </c>
      <c r="E2404" s="30" t="s">
        <v>2430</v>
      </c>
    </row>
    <row r="2405" spans="1:5">
      <c r="A2405" s="28">
        <v>2403</v>
      </c>
      <c r="B2405" s="92" t="s">
        <v>2432</v>
      </c>
      <c r="C2405" s="92" t="s">
        <v>2431</v>
      </c>
      <c r="D2405" s="96">
        <v>31</v>
      </c>
      <c r="E2405" s="30" t="s">
        <v>2430</v>
      </c>
    </row>
    <row r="2406" spans="1:5">
      <c r="A2406" s="28">
        <v>2404</v>
      </c>
      <c r="B2406" s="92" t="s">
        <v>2433</v>
      </c>
      <c r="C2406" s="92" t="s">
        <v>2431</v>
      </c>
      <c r="D2406" s="96">
        <v>31</v>
      </c>
      <c r="E2406" s="30" t="s">
        <v>2430</v>
      </c>
    </row>
    <row r="2407" spans="1:5">
      <c r="A2407" s="28">
        <v>2405</v>
      </c>
      <c r="B2407" s="92" t="s">
        <v>2434</v>
      </c>
      <c r="C2407" s="92" t="s">
        <v>108</v>
      </c>
      <c r="D2407" s="96">
        <v>31</v>
      </c>
      <c r="E2407" s="30" t="s">
        <v>2430</v>
      </c>
    </row>
    <row r="2408" spans="1:5">
      <c r="A2408" s="28">
        <v>2406</v>
      </c>
      <c r="B2408" s="92" t="s">
        <v>2436</v>
      </c>
      <c r="C2408" s="92" t="s">
        <v>2435</v>
      </c>
      <c r="D2408" s="96">
        <v>31</v>
      </c>
      <c r="E2408" s="30" t="s">
        <v>2430</v>
      </c>
    </row>
    <row r="2409" spans="1:5">
      <c r="A2409" s="28">
        <v>2407</v>
      </c>
      <c r="B2409" s="92" t="s">
        <v>2437</v>
      </c>
      <c r="C2409" s="92" t="s">
        <v>2435</v>
      </c>
      <c r="D2409" s="96">
        <v>31</v>
      </c>
      <c r="E2409" s="30" t="s">
        <v>2430</v>
      </c>
    </row>
    <row r="2410" spans="1:5">
      <c r="A2410" s="28">
        <v>2408</v>
      </c>
      <c r="B2410" s="92" t="s">
        <v>2438</v>
      </c>
      <c r="C2410" s="92" t="s">
        <v>2435</v>
      </c>
      <c r="D2410" s="96">
        <v>31</v>
      </c>
      <c r="E2410" s="30" t="s">
        <v>2430</v>
      </c>
    </row>
    <row r="2411" spans="1:5">
      <c r="A2411" s="28">
        <v>2409</v>
      </c>
      <c r="B2411" s="92" t="s">
        <v>2440</v>
      </c>
      <c r="C2411" s="92" t="s">
        <v>2439</v>
      </c>
      <c r="D2411" s="96">
        <v>31</v>
      </c>
      <c r="E2411" s="30" t="s">
        <v>2430</v>
      </c>
    </row>
    <row r="2412" spans="1:5">
      <c r="A2412" s="28">
        <v>2410</v>
      </c>
      <c r="B2412" s="93" t="s">
        <v>2442</v>
      </c>
      <c r="C2412" s="92" t="s">
        <v>2441</v>
      </c>
      <c r="D2412" s="96">
        <v>31</v>
      </c>
      <c r="E2412" s="30" t="s">
        <v>2430</v>
      </c>
    </row>
    <row r="2413" spans="1:5">
      <c r="A2413" s="28">
        <v>2411</v>
      </c>
      <c r="B2413" s="94" t="s">
        <v>2443</v>
      </c>
      <c r="C2413" s="92" t="s">
        <v>2441</v>
      </c>
      <c r="D2413" s="96">
        <v>31</v>
      </c>
      <c r="E2413" s="30" t="s">
        <v>2430</v>
      </c>
    </row>
    <row r="2414" spans="1:5">
      <c r="A2414" s="28">
        <v>2412</v>
      </c>
      <c r="B2414" s="93" t="s">
        <v>2444</v>
      </c>
      <c r="C2414" s="92" t="s">
        <v>2441</v>
      </c>
      <c r="D2414" s="96">
        <v>31</v>
      </c>
      <c r="E2414" s="30" t="s">
        <v>2430</v>
      </c>
    </row>
    <row r="2415" spans="1:5">
      <c r="A2415" s="28">
        <v>2413</v>
      </c>
      <c r="B2415" s="93" t="s">
        <v>2445</v>
      </c>
      <c r="C2415" s="92" t="s">
        <v>2441</v>
      </c>
      <c r="D2415" s="96">
        <v>31</v>
      </c>
      <c r="E2415" s="30" t="s">
        <v>2430</v>
      </c>
    </row>
    <row r="2416" spans="1:5">
      <c r="A2416" s="28">
        <v>2414</v>
      </c>
      <c r="B2416" s="93" t="s">
        <v>2446</v>
      </c>
      <c r="C2416" s="92" t="s">
        <v>2441</v>
      </c>
      <c r="D2416" s="96">
        <v>31</v>
      </c>
      <c r="E2416" s="30" t="s">
        <v>2430</v>
      </c>
    </row>
    <row r="2417" spans="1:5">
      <c r="A2417" s="28">
        <v>2415</v>
      </c>
      <c r="B2417" s="93" t="s">
        <v>2447</v>
      </c>
      <c r="C2417" s="92" t="s">
        <v>2441</v>
      </c>
      <c r="D2417" s="96">
        <v>31</v>
      </c>
      <c r="E2417" s="30" t="s">
        <v>2430</v>
      </c>
    </row>
    <row r="2418" spans="1:5">
      <c r="A2418" s="28">
        <v>2416</v>
      </c>
      <c r="B2418" s="93" t="s">
        <v>2448</v>
      </c>
      <c r="C2418" s="92" t="s">
        <v>2441</v>
      </c>
      <c r="D2418" s="96">
        <v>31</v>
      </c>
      <c r="E2418" s="30" t="s">
        <v>2430</v>
      </c>
    </row>
    <row r="2419" spans="1:5">
      <c r="A2419" s="28">
        <v>2417</v>
      </c>
      <c r="B2419" s="92" t="s">
        <v>2450</v>
      </c>
      <c r="C2419" s="92" t="s">
        <v>2449</v>
      </c>
      <c r="D2419" s="96">
        <v>31</v>
      </c>
      <c r="E2419" s="30" t="s">
        <v>2430</v>
      </c>
    </row>
    <row r="2420" spans="1:5">
      <c r="A2420" s="28">
        <v>2418</v>
      </c>
      <c r="B2420" s="92" t="s">
        <v>2452</v>
      </c>
      <c r="C2420" s="92" t="s">
        <v>2451</v>
      </c>
      <c r="D2420" s="96">
        <v>31</v>
      </c>
      <c r="E2420" s="30" t="s">
        <v>2430</v>
      </c>
    </row>
    <row r="2421" spans="1:5">
      <c r="A2421" s="28">
        <v>2419</v>
      </c>
      <c r="B2421" s="92" t="s">
        <v>2453</v>
      </c>
      <c r="C2421" s="92" t="s">
        <v>2451</v>
      </c>
      <c r="D2421" s="96">
        <v>31</v>
      </c>
      <c r="E2421" s="30" t="s">
        <v>2430</v>
      </c>
    </row>
    <row r="2422" spans="1:5">
      <c r="A2422" s="28">
        <v>2420</v>
      </c>
      <c r="B2422" s="92" t="s">
        <v>2454</v>
      </c>
      <c r="C2422" s="92" t="s">
        <v>2451</v>
      </c>
      <c r="D2422" s="96">
        <v>31</v>
      </c>
      <c r="E2422" s="30" t="s">
        <v>2430</v>
      </c>
    </row>
    <row r="2423" spans="1:5">
      <c r="A2423" s="28">
        <v>2421</v>
      </c>
      <c r="B2423" s="92" t="s">
        <v>2455</v>
      </c>
      <c r="C2423" s="92" t="s">
        <v>2451</v>
      </c>
      <c r="D2423" s="96">
        <v>31</v>
      </c>
      <c r="E2423" s="30" t="s">
        <v>2430</v>
      </c>
    </row>
    <row r="2424" spans="1:5">
      <c r="A2424" s="28">
        <v>2422</v>
      </c>
      <c r="B2424" s="92" t="s">
        <v>2456</v>
      </c>
      <c r="C2424" s="92" t="s">
        <v>2451</v>
      </c>
      <c r="D2424" s="96">
        <v>31</v>
      </c>
      <c r="E2424" s="30" t="s">
        <v>2430</v>
      </c>
    </row>
    <row r="2425" spans="1:5">
      <c r="A2425" s="28">
        <v>2423</v>
      </c>
      <c r="B2425" s="92" t="s">
        <v>2458</v>
      </c>
      <c r="C2425" s="92" t="s">
        <v>2457</v>
      </c>
      <c r="D2425" s="96">
        <v>31</v>
      </c>
      <c r="E2425" s="30" t="s">
        <v>2430</v>
      </c>
    </row>
    <row r="2426" spans="1:5">
      <c r="A2426" s="28">
        <v>2424</v>
      </c>
      <c r="B2426" s="92" t="s">
        <v>2459</v>
      </c>
      <c r="C2426" s="92" t="s">
        <v>2457</v>
      </c>
      <c r="D2426" s="96">
        <v>31</v>
      </c>
      <c r="E2426" s="30" t="s">
        <v>2430</v>
      </c>
    </row>
    <row r="2427" spans="1:5">
      <c r="A2427" s="28">
        <v>2425</v>
      </c>
      <c r="B2427" s="92" t="s">
        <v>2460</v>
      </c>
      <c r="C2427" s="93" t="s">
        <v>2499</v>
      </c>
      <c r="D2427" s="96">
        <v>31</v>
      </c>
      <c r="E2427" s="30" t="s">
        <v>2430</v>
      </c>
    </row>
    <row r="2428" spans="1:5">
      <c r="A2428" s="28">
        <v>2426</v>
      </c>
      <c r="B2428" s="92" t="s">
        <v>2461</v>
      </c>
      <c r="C2428" s="92" t="s">
        <v>27</v>
      </c>
      <c r="D2428" s="96">
        <v>31</v>
      </c>
      <c r="E2428" s="30" t="s">
        <v>2430</v>
      </c>
    </row>
    <row r="2429" spans="1:5">
      <c r="A2429" s="28">
        <v>2427</v>
      </c>
      <c r="B2429" s="92" t="s">
        <v>2462</v>
      </c>
      <c r="C2429" s="92" t="s">
        <v>27</v>
      </c>
      <c r="D2429" s="96">
        <v>31</v>
      </c>
      <c r="E2429" s="30" t="s">
        <v>2430</v>
      </c>
    </row>
    <row r="2430" spans="1:5">
      <c r="A2430" s="28">
        <v>2428</v>
      </c>
      <c r="B2430" s="92" t="s">
        <v>663</v>
      </c>
      <c r="C2430" s="92" t="s">
        <v>27</v>
      </c>
      <c r="D2430" s="96">
        <v>31</v>
      </c>
      <c r="E2430" s="30" t="s">
        <v>2430</v>
      </c>
    </row>
    <row r="2431" spans="1:5">
      <c r="A2431" s="28">
        <v>2429</v>
      </c>
      <c r="B2431" s="92" t="s">
        <v>2464</v>
      </c>
      <c r="C2431" s="95" t="s">
        <v>2463</v>
      </c>
      <c r="D2431" s="96">
        <v>31</v>
      </c>
      <c r="E2431" s="30" t="s">
        <v>2430</v>
      </c>
    </row>
    <row r="2432" spans="1:5">
      <c r="A2432" s="28">
        <v>2430</v>
      </c>
      <c r="B2432" s="92" t="s">
        <v>2465</v>
      </c>
      <c r="C2432" s="95" t="s">
        <v>2463</v>
      </c>
      <c r="D2432" s="96">
        <v>31</v>
      </c>
      <c r="E2432" s="30" t="s">
        <v>2430</v>
      </c>
    </row>
    <row r="2433" spans="1:5">
      <c r="A2433" s="28">
        <v>2431</v>
      </c>
      <c r="B2433" s="92" t="s">
        <v>2466</v>
      </c>
      <c r="C2433" s="95" t="s">
        <v>2463</v>
      </c>
      <c r="D2433" s="96">
        <v>31</v>
      </c>
      <c r="E2433" s="30" t="s">
        <v>2430</v>
      </c>
    </row>
    <row r="2434" spans="1:5">
      <c r="A2434" s="28">
        <v>2432</v>
      </c>
      <c r="B2434" s="92" t="s">
        <v>2467</v>
      </c>
      <c r="C2434" s="95" t="s">
        <v>2463</v>
      </c>
      <c r="D2434" s="96">
        <v>31</v>
      </c>
      <c r="E2434" s="30" t="s">
        <v>2430</v>
      </c>
    </row>
    <row r="2435" spans="1:5">
      <c r="A2435" s="28">
        <v>2433</v>
      </c>
      <c r="B2435" s="92" t="s">
        <v>2468</v>
      </c>
      <c r="C2435" s="95" t="s">
        <v>2463</v>
      </c>
      <c r="D2435" s="96">
        <v>31</v>
      </c>
      <c r="E2435" s="30" t="s">
        <v>2430</v>
      </c>
    </row>
    <row r="2436" spans="1:5">
      <c r="A2436" s="28">
        <v>2434</v>
      </c>
      <c r="B2436" s="92" t="s">
        <v>2469</v>
      </c>
      <c r="C2436" s="95" t="s">
        <v>2463</v>
      </c>
      <c r="D2436" s="96">
        <v>31</v>
      </c>
      <c r="E2436" s="30" t="s">
        <v>2430</v>
      </c>
    </row>
    <row r="2437" spans="1:5">
      <c r="A2437" s="28">
        <v>2435</v>
      </c>
      <c r="B2437" s="92" t="s">
        <v>2470</v>
      </c>
      <c r="C2437" s="95" t="s">
        <v>2463</v>
      </c>
      <c r="D2437" s="96">
        <v>31</v>
      </c>
      <c r="E2437" s="30" t="s">
        <v>2430</v>
      </c>
    </row>
    <row r="2438" spans="1:5">
      <c r="A2438" s="28">
        <v>2436</v>
      </c>
      <c r="B2438" s="92" t="s">
        <v>2472</v>
      </c>
      <c r="C2438" s="92" t="s">
        <v>2471</v>
      </c>
      <c r="D2438" s="96">
        <v>31</v>
      </c>
      <c r="E2438" s="30" t="s">
        <v>2430</v>
      </c>
    </row>
    <row r="2439" spans="1:5">
      <c r="A2439" s="28">
        <v>2437</v>
      </c>
      <c r="B2439" s="92" t="s">
        <v>2473</v>
      </c>
      <c r="C2439" s="92" t="s">
        <v>2471</v>
      </c>
      <c r="D2439" s="96">
        <v>31</v>
      </c>
      <c r="E2439" s="30" t="s">
        <v>2430</v>
      </c>
    </row>
    <row r="2440" spans="1:5">
      <c r="A2440" s="28">
        <v>2438</v>
      </c>
      <c r="B2440" s="92" t="s">
        <v>2474</v>
      </c>
      <c r="C2440" s="92" t="s">
        <v>2471</v>
      </c>
      <c r="D2440" s="96">
        <v>31</v>
      </c>
      <c r="E2440" s="30" t="s">
        <v>2430</v>
      </c>
    </row>
    <row r="2441" spans="1:5">
      <c r="A2441" s="28">
        <v>2439</v>
      </c>
      <c r="B2441" s="92" t="s">
        <v>2476</v>
      </c>
      <c r="C2441" s="92" t="s">
        <v>2475</v>
      </c>
      <c r="D2441" s="96">
        <v>31</v>
      </c>
      <c r="E2441" s="30" t="s">
        <v>2430</v>
      </c>
    </row>
    <row r="2442" spans="1:5">
      <c r="A2442" s="28">
        <v>2440</v>
      </c>
      <c r="B2442" s="92" t="s">
        <v>2477</v>
      </c>
      <c r="C2442" s="92" t="s">
        <v>2475</v>
      </c>
      <c r="D2442" s="96">
        <v>31</v>
      </c>
      <c r="E2442" s="30" t="s">
        <v>2430</v>
      </c>
    </row>
    <row r="2443" spans="1:5">
      <c r="A2443" s="28">
        <v>2441</v>
      </c>
      <c r="B2443" s="92" t="s">
        <v>2479</v>
      </c>
      <c r="C2443" s="92" t="s">
        <v>2478</v>
      </c>
      <c r="D2443" s="96">
        <v>31</v>
      </c>
      <c r="E2443" s="30" t="s">
        <v>2430</v>
      </c>
    </row>
    <row r="2444" spans="1:5">
      <c r="A2444" s="28">
        <v>2442</v>
      </c>
      <c r="B2444" s="92" t="s">
        <v>2480</v>
      </c>
      <c r="C2444" s="92" t="s">
        <v>2478</v>
      </c>
      <c r="D2444" s="96">
        <v>31</v>
      </c>
      <c r="E2444" s="30" t="s">
        <v>2430</v>
      </c>
    </row>
    <row r="2445" spans="1:5">
      <c r="A2445" s="28">
        <v>2443</v>
      </c>
      <c r="B2445" s="92" t="s">
        <v>2481</v>
      </c>
      <c r="C2445" s="92" t="s">
        <v>2478</v>
      </c>
      <c r="D2445" s="96">
        <v>31</v>
      </c>
      <c r="E2445" s="30" t="s">
        <v>2430</v>
      </c>
    </row>
    <row r="2446" spans="1:5">
      <c r="A2446" s="28">
        <v>2444</v>
      </c>
      <c r="B2446" s="92" t="s">
        <v>2482</v>
      </c>
      <c r="C2446" s="92" t="s">
        <v>2478</v>
      </c>
      <c r="D2446" s="96">
        <v>31</v>
      </c>
      <c r="E2446" s="30" t="s">
        <v>2430</v>
      </c>
    </row>
    <row r="2447" spans="1:5">
      <c r="A2447" s="28">
        <v>2445</v>
      </c>
      <c r="B2447" s="92" t="s">
        <v>2484</v>
      </c>
      <c r="C2447" s="92" t="s">
        <v>2483</v>
      </c>
      <c r="D2447" s="96">
        <v>31</v>
      </c>
      <c r="E2447" s="30" t="s">
        <v>2430</v>
      </c>
    </row>
    <row r="2448" spans="1:5">
      <c r="A2448" s="28">
        <v>2446</v>
      </c>
      <c r="B2448" s="92" t="s">
        <v>2485</v>
      </c>
      <c r="C2448" s="92" t="s">
        <v>2483</v>
      </c>
      <c r="D2448" s="96">
        <v>31</v>
      </c>
      <c r="E2448" s="30" t="s">
        <v>2430</v>
      </c>
    </row>
    <row r="2449" spans="1:5">
      <c r="A2449" s="28">
        <v>2447</v>
      </c>
      <c r="B2449" s="92" t="s">
        <v>2487</v>
      </c>
      <c r="C2449" s="92" t="s">
        <v>2486</v>
      </c>
      <c r="D2449" s="96">
        <v>31</v>
      </c>
      <c r="E2449" s="30" t="s">
        <v>2430</v>
      </c>
    </row>
    <row r="2450" spans="1:5">
      <c r="A2450" s="28">
        <v>2448</v>
      </c>
      <c r="B2450" s="93" t="s">
        <v>2488</v>
      </c>
      <c r="C2450" s="93" t="s">
        <v>2486</v>
      </c>
      <c r="D2450" s="96">
        <v>31</v>
      </c>
      <c r="E2450" s="30" t="s">
        <v>2430</v>
      </c>
    </row>
    <row r="2451" spans="1:5">
      <c r="A2451" s="28">
        <v>2449</v>
      </c>
      <c r="B2451" s="92" t="s">
        <v>2489</v>
      </c>
      <c r="C2451" s="92" t="s">
        <v>2486</v>
      </c>
      <c r="D2451" s="96">
        <v>31</v>
      </c>
      <c r="E2451" s="30" t="s">
        <v>2430</v>
      </c>
    </row>
    <row r="2452" spans="1:5">
      <c r="A2452" s="28">
        <v>2450</v>
      </c>
      <c r="B2452" s="92" t="s">
        <v>2490</v>
      </c>
      <c r="C2452" s="92" t="s">
        <v>2486</v>
      </c>
      <c r="D2452" s="96">
        <v>31</v>
      </c>
      <c r="E2452" s="30" t="s">
        <v>2430</v>
      </c>
    </row>
    <row r="2453" spans="1:5">
      <c r="A2453" s="93">
        <v>2451</v>
      </c>
      <c r="B2453" s="93" t="s">
        <v>2492</v>
      </c>
      <c r="C2453" s="93" t="s">
        <v>2491</v>
      </c>
      <c r="D2453" s="93">
        <v>32</v>
      </c>
      <c r="E2453" s="93" t="s">
        <v>2493</v>
      </c>
    </row>
    <row r="2454" spans="1:5">
      <c r="A2454" s="93">
        <v>2452</v>
      </c>
      <c r="B2454" s="93" t="s">
        <v>2494</v>
      </c>
      <c r="C2454" s="93" t="s">
        <v>2491</v>
      </c>
      <c r="D2454" s="93">
        <v>32</v>
      </c>
      <c r="E2454" s="93" t="s">
        <v>2493</v>
      </c>
    </row>
    <row r="2455" spans="1:5">
      <c r="A2455" s="93">
        <v>2453</v>
      </c>
      <c r="B2455" s="93" t="s">
        <v>2495</v>
      </c>
      <c r="C2455" s="93" t="s">
        <v>2491</v>
      </c>
      <c r="D2455" s="93">
        <v>32</v>
      </c>
      <c r="E2455" s="93" t="s">
        <v>2493</v>
      </c>
    </row>
    <row r="2456" spans="1:5">
      <c r="A2456" s="93">
        <v>2454</v>
      </c>
      <c r="B2456" s="93" t="s">
        <v>2497</v>
      </c>
      <c r="C2456" s="93" t="s">
        <v>2496</v>
      </c>
      <c r="D2456" s="93">
        <v>32</v>
      </c>
      <c r="E2456" s="93" t="s">
        <v>2493</v>
      </c>
    </row>
    <row r="2457" spans="1:5">
      <c r="A2457" s="93">
        <v>2455</v>
      </c>
      <c r="B2457" s="93" t="s">
        <v>2498</v>
      </c>
      <c r="C2457" s="93" t="s">
        <v>2496</v>
      </c>
      <c r="D2457" s="93">
        <v>32</v>
      </c>
      <c r="E2457" s="93" t="s">
        <v>2493</v>
      </c>
    </row>
    <row r="2458" spans="1:5">
      <c r="A2458" s="93">
        <v>2456</v>
      </c>
      <c r="B2458" s="93" t="s">
        <v>2500</v>
      </c>
      <c r="C2458" s="93" t="s">
        <v>2499</v>
      </c>
      <c r="D2458" s="93">
        <v>32</v>
      </c>
      <c r="E2458" s="93" t="s">
        <v>2493</v>
      </c>
    </row>
    <row r="2459" spans="1:5">
      <c r="A2459" s="93">
        <v>2457</v>
      </c>
      <c r="B2459" s="93" t="s">
        <v>2501</v>
      </c>
      <c r="C2459" s="93" t="s">
        <v>2499</v>
      </c>
      <c r="D2459" s="93">
        <v>32</v>
      </c>
      <c r="E2459" s="93" t="s">
        <v>2493</v>
      </c>
    </row>
    <row r="2460" spans="1:5">
      <c r="A2460" s="93">
        <v>2458</v>
      </c>
      <c r="B2460" s="93" t="s">
        <v>2502</v>
      </c>
      <c r="C2460" s="93" t="s">
        <v>2499</v>
      </c>
      <c r="D2460" s="93">
        <v>32</v>
      </c>
      <c r="E2460" s="93" t="s">
        <v>2493</v>
      </c>
    </row>
    <row r="2461" spans="1:5">
      <c r="A2461" s="93">
        <v>2459</v>
      </c>
      <c r="B2461" s="93" t="s">
        <v>2503</v>
      </c>
      <c r="C2461" s="93" t="s">
        <v>2499</v>
      </c>
      <c r="D2461" s="93">
        <v>32</v>
      </c>
      <c r="E2461" s="93" t="s">
        <v>2493</v>
      </c>
    </row>
    <row r="2462" spans="1:5">
      <c r="A2462" s="93">
        <v>2460</v>
      </c>
      <c r="B2462" s="93" t="s">
        <v>2504</v>
      </c>
      <c r="C2462" s="93" t="s">
        <v>2299</v>
      </c>
      <c r="D2462" s="93">
        <v>32</v>
      </c>
      <c r="E2462" s="93" t="s">
        <v>2493</v>
      </c>
    </row>
    <row r="2463" spans="1:5">
      <c r="A2463" s="93">
        <v>2461</v>
      </c>
      <c r="B2463" s="93" t="s">
        <v>2505</v>
      </c>
      <c r="C2463" s="93" t="s">
        <v>2486</v>
      </c>
      <c r="D2463" s="93">
        <v>32</v>
      </c>
      <c r="E2463" s="93" t="s">
        <v>2493</v>
      </c>
    </row>
    <row r="2464" spans="1:5">
      <c r="A2464" s="93">
        <v>2462</v>
      </c>
      <c r="B2464" s="93" t="s">
        <v>2506</v>
      </c>
      <c r="C2464" s="93" t="s">
        <v>2486</v>
      </c>
      <c r="D2464" s="93">
        <v>32</v>
      </c>
      <c r="E2464" s="93" t="s">
        <v>2493</v>
      </c>
    </row>
    <row r="2465" spans="1:5">
      <c r="A2465" s="93">
        <v>2463</v>
      </c>
      <c r="B2465" s="93" t="s">
        <v>2508</v>
      </c>
      <c r="C2465" s="93" t="s">
        <v>2507</v>
      </c>
      <c r="D2465" s="93">
        <v>32</v>
      </c>
      <c r="E2465" s="93" t="s">
        <v>2493</v>
      </c>
    </row>
    <row r="2466" spans="1:5">
      <c r="A2466" s="93">
        <v>2464</v>
      </c>
      <c r="B2466" s="93" t="s">
        <v>2509</v>
      </c>
      <c r="C2466" s="93" t="s">
        <v>2507</v>
      </c>
      <c r="D2466" s="93">
        <v>32</v>
      </c>
      <c r="E2466" s="93" t="s">
        <v>2493</v>
      </c>
    </row>
    <row r="2467" spans="1:5">
      <c r="A2467" s="93">
        <v>2465</v>
      </c>
      <c r="B2467" s="93" t="s">
        <v>2510</v>
      </c>
      <c r="C2467" s="93" t="s">
        <v>2507</v>
      </c>
      <c r="D2467" s="93">
        <v>32</v>
      </c>
      <c r="E2467" s="93" t="s">
        <v>2493</v>
      </c>
    </row>
    <row r="2468" spans="1:5">
      <c r="A2468" s="93">
        <v>2466</v>
      </c>
      <c r="B2468" s="93" t="s">
        <v>2512</v>
      </c>
      <c r="C2468" s="93" t="s">
        <v>2511</v>
      </c>
      <c r="D2468" s="93">
        <v>32</v>
      </c>
      <c r="E2468" s="93" t="s">
        <v>2493</v>
      </c>
    </row>
    <row r="2469" spans="1:5">
      <c r="A2469" s="93">
        <v>2467</v>
      </c>
      <c r="B2469" s="93" t="s">
        <v>2514</v>
      </c>
      <c r="C2469" s="93" t="s">
        <v>2513</v>
      </c>
      <c r="D2469" s="93">
        <v>32</v>
      </c>
      <c r="E2469" s="93" t="s">
        <v>2493</v>
      </c>
    </row>
    <row r="2470" spans="1:5">
      <c r="A2470" s="93">
        <v>2468</v>
      </c>
      <c r="B2470" s="93" t="s">
        <v>2515</v>
      </c>
      <c r="C2470" s="93" t="s">
        <v>2239</v>
      </c>
      <c r="D2470" s="93">
        <v>32</v>
      </c>
      <c r="E2470" s="93" t="s">
        <v>2493</v>
      </c>
    </row>
    <row r="2471" spans="1:5">
      <c r="A2471" s="93">
        <v>2469</v>
      </c>
      <c r="B2471" s="93" t="s">
        <v>2516</v>
      </c>
      <c r="C2471" s="93" t="s">
        <v>2239</v>
      </c>
      <c r="D2471" s="93">
        <v>32</v>
      </c>
      <c r="E2471" s="93" t="s">
        <v>2493</v>
      </c>
    </row>
    <row r="2472" spans="1:5">
      <c r="A2472" s="93">
        <v>2470</v>
      </c>
      <c r="B2472" s="93" t="s">
        <v>2517</v>
      </c>
      <c r="C2472" s="93" t="s">
        <v>2239</v>
      </c>
      <c r="D2472" s="93">
        <v>32</v>
      </c>
      <c r="E2472" s="93" t="s">
        <v>2493</v>
      </c>
    </row>
    <row r="2473" spans="1:5">
      <c r="A2473" s="93">
        <v>2471</v>
      </c>
      <c r="B2473" s="93" t="s">
        <v>2518</v>
      </c>
      <c r="C2473" s="93" t="s">
        <v>2239</v>
      </c>
      <c r="D2473" s="93">
        <v>32</v>
      </c>
      <c r="E2473" s="93" t="s">
        <v>2493</v>
      </c>
    </row>
    <row r="2474" spans="1:5">
      <c r="A2474" s="93">
        <v>2472</v>
      </c>
      <c r="B2474" s="93" t="s">
        <v>2520</v>
      </c>
      <c r="C2474" s="93" t="s">
        <v>2519</v>
      </c>
      <c r="D2474" s="93">
        <v>32</v>
      </c>
      <c r="E2474" s="93" t="s">
        <v>2493</v>
      </c>
    </row>
    <row r="2475" spans="1:5">
      <c r="A2475" s="93">
        <v>2473</v>
      </c>
      <c r="B2475" s="93" t="s">
        <v>2521</v>
      </c>
      <c r="C2475" s="93" t="s">
        <v>2519</v>
      </c>
      <c r="D2475" s="93">
        <v>32</v>
      </c>
      <c r="E2475" s="93" t="s">
        <v>2493</v>
      </c>
    </row>
    <row r="2476" spans="1:5">
      <c r="A2476" s="93">
        <v>2474</v>
      </c>
      <c r="B2476" s="93" t="s">
        <v>2522</v>
      </c>
      <c r="C2476" s="93" t="s">
        <v>2519</v>
      </c>
      <c r="D2476" s="93">
        <v>32</v>
      </c>
      <c r="E2476" s="93" t="s">
        <v>2493</v>
      </c>
    </row>
    <row r="2477" spans="1:5">
      <c r="A2477" s="93">
        <v>2475</v>
      </c>
      <c r="B2477" s="93" t="s">
        <v>2523</v>
      </c>
      <c r="C2477" s="93" t="s">
        <v>2519</v>
      </c>
      <c r="D2477" s="93">
        <v>32</v>
      </c>
      <c r="E2477" s="93" t="s">
        <v>2493</v>
      </c>
    </row>
    <row r="2478" spans="1:5">
      <c r="A2478" s="93">
        <v>2476</v>
      </c>
      <c r="B2478" s="93" t="s">
        <v>2524</v>
      </c>
      <c r="C2478" s="93" t="s">
        <v>2519</v>
      </c>
      <c r="D2478" s="93">
        <v>32</v>
      </c>
      <c r="E2478" s="93" t="s">
        <v>2493</v>
      </c>
    </row>
    <row r="2479" spans="1:5">
      <c r="A2479" s="93">
        <v>2477</v>
      </c>
      <c r="B2479" s="93" t="s">
        <v>2525</v>
      </c>
      <c r="C2479" s="93" t="s">
        <v>2519</v>
      </c>
      <c r="D2479" s="93">
        <v>32</v>
      </c>
      <c r="E2479" s="93" t="s">
        <v>2493</v>
      </c>
    </row>
    <row r="2480" spans="1:5">
      <c r="A2480" s="93">
        <v>2478</v>
      </c>
      <c r="B2480" s="93" t="s">
        <v>2526</v>
      </c>
      <c r="C2480" s="93" t="s">
        <v>2519</v>
      </c>
      <c r="D2480" s="93">
        <v>32</v>
      </c>
      <c r="E2480" s="93" t="s">
        <v>2493</v>
      </c>
    </row>
    <row r="2481" spans="1:5">
      <c r="A2481" s="93">
        <v>2479</v>
      </c>
      <c r="B2481" s="93" t="s">
        <v>2527</v>
      </c>
      <c r="C2481" s="93" t="s">
        <v>2298</v>
      </c>
      <c r="D2481" s="93">
        <v>32</v>
      </c>
      <c r="E2481" s="93" t="s">
        <v>2493</v>
      </c>
    </row>
    <row r="2482" spans="1:5">
      <c r="A2482" s="93">
        <v>2480</v>
      </c>
      <c r="B2482" s="93" t="s">
        <v>2528</v>
      </c>
      <c r="C2482" s="93" t="s">
        <v>2298</v>
      </c>
      <c r="D2482" s="93">
        <v>32</v>
      </c>
      <c r="E2482" s="93" t="s">
        <v>2493</v>
      </c>
    </row>
    <row r="2483" spans="1:5">
      <c r="A2483" s="93">
        <v>2481</v>
      </c>
      <c r="B2483" s="93" t="s">
        <v>2529</v>
      </c>
      <c r="C2483" s="93" t="s">
        <v>2298</v>
      </c>
      <c r="D2483" s="93">
        <v>32</v>
      </c>
      <c r="E2483" s="93" t="s">
        <v>2493</v>
      </c>
    </row>
    <row r="2484" spans="1:5">
      <c r="A2484" s="93">
        <v>2482</v>
      </c>
      <c r="B2484" s="93" t="s">
        <v>2530</v>
      </c>
      <c r="C2484" s="93" t="s">
        <v>2298</v>
      </c>
      <c r="D2484" s="93">
        <v>32</v>
      </c>
      <c r="E2484" s="93" t="s">
        <v>2493</v>
      </c>
    </row>
    <row r="2485" spans="1:5">
      <c r="A2485" s="93">
        <v>2483</v>
      </c>
      <c r="B2485" s="93" t="s">
        <v>2531</v>
      </c>
      <c r="C2485" s="93" t="s">
        <v>2298</v>
      </c>
      <c r="D2485" s="93">
        <v>32</v>
      </c>
      <c r="E2485" s="93" t="s">
        <v>2493</v>
      </c>
    </row>
    <row r="2486" spans="1:5">
      <c r="A2486" s="93">
        <v>2484</v>
      </c>
      <c r="B2486" s="93" t="s">
        <v>2532</v>
      </c>
      <c r="C2486" s="93" t="s">
        <v>1474</v>
      </c>
      <c r="D2486" s="93">
        <v>32</v>
      </c>
      <c r="E2486" s="93" t="s">
        <v>2493</v>
      </c>
    </row>
    <row r="2487" spans="1:5">
      <c r="A2487" s="93">
        <v>2485</v>
      </c>
      <c r="B2487" s="93" t="s">
        <v>2533</v>
      </c>
      <c r="C2487" s="93" t="s">
        <v>1474</v>
      </c>
      <c r="D2487" s="93">
        <v>32</v>
      </c>
      <c r="E2487" s="93" t="s">
        <v>2493</v>
      </c>
    </row>
    <row r="2488" spans="1:5">
      <c r="A2488" s="93">
        <v>2486</v>
      </c>
      <c r="B2488" s="93" t="s">
        <v>2534</v>
      </c>
      <c r="C2488" s="93" t="s">
        <v>2305</v>
      </c>
      <c r="D2488" s="93">
        <v>32</v>
      </c>
      <c r="E2488" s="93" t="s">
        <v>2493</v>
      </c>
    </row>
    <row r="2489" spans="1:5">
      <c r="A2489" s="93">
        <v>2487</v>
      </c>
      <c r="B2489" s="93" t="s">
        <v>2535</v>
      </c>
      <c r="C2489" s="93" t="s">
        <v>2305</v>
      </c>
      <c r="D2489" s="93">
        <v>32</v>
      </c>
      <c r="E2489" s="93" t="s">
        <v>2493</v>
      </c>
    </row>
    <row r="2490" spans="1:5">
      <c r="A2490" s="93">
        <v>2488</v>
      </c>
      <c r="B2490" s="93" t="s">
        <v>2536</v>
      </c>
      <c r="C2490" s="93" t="s">
        <v>2305</v>
      </c>
      <c r="D2490" s="93">
        <v>32</v>
      </c>
      <c r="E2490" s="93" t="s">
        <v>2493</v>
      </c>
    </row>
    <row r="2491" spans="1:5">
      <c r="A2491" s="93">
        <v>2489</v>
      </c>
      <c r="B2491" s="93" t="s">
        <v>2537</v>
      </c>
      <c r="C2491" s="93" t="s">
        <v>2305</v>
      </c>
      <c r="D2491" s="93">
        <v>32</v>
      </c>
      <c r="E2491" s="93" t="s">
        <v>2493</v>
      </c>
    </row>
    <row r="2492" spans="1:5">
      <c r="A2492" s="93">
        <v>2490</v>
      </c>
      <c r="B2492" s="93" t="s">
        <v>2538</v>
      </c>
      <c r="C2492" s="93" t="s">
        <v>2305</v>
      </c>
      <c r="D2492" s="93">
        <v>32</v>
      </c>
      <c r="E2492" s="93" t="s">
        <v>2493</v>
      </c>
    </row>
    <row r="2493" spans="1:5">
      <c r="A2493" s="93">
        <v>2491</v>
      </c>
      <c r="B2493" s="93" t="s">
        <v>2539</v>
      </c>
      <c r="C2493" s="93" t="s">
        <v>2305</v>
      </c>
      <c r="D2493" s="93">
        <v>32</v>
      </c>
      <c r="E2493" s="93" t="s">
        <v>2493</v>
      </c>
    </row>
    <row r="2494" spans="1:5">
      <c r="A2494" s="93">
        <v>2492</v>
      </c>
      <c r="B2494" s="93" t="s">
        <v>2540</v>
      </c>
      <c r="C2494" s="93" t="s">
        <v>2305</v>
      </c>
      <c r="D2494" s="93">
        <v>32</v>
      </c>
      <c r="E2494" s="93" t="s">
        <v>2493</v>
      </c>
    </row>
    <row r="2495" spans="1:5">
      <c r="A2495" s="93">
        <v>2493</v>
      </c>
      <c r="B2495" s="93" t="s">
        <v>2541</v>
      </c>
      <c r="C2495" s="93" t="s">
        <v>2305</v>
      </c>
      <c r="D2495" s="93">
        <v>32</v>
      </c>
      <c r="E2495" s="93" t="s">
        <v>2493</v>
      </c>
    </row>
    <row r="2496" spans="1:5">
      <c r="A2496" s="93">
        <v>2494</v>
      </c>
      <c r="B2496" s="93" t="s">
        <v>2542</v>
      </c>
      <c r="C2496" s="93" t="s">
        <v>1487</v>
      </c>
      <c r="D2496" s="93">
        <v>32</v>
      </c>
      <c r="E2496" s="93" t="s">
        <v>2493</v>
      </c>
    </row>
    <row r="2497" spans="1:5">
      <c r="A2497" s="93">
        <v>2495</v>
      </c>
      <c r="B2497" s="93" t="s">
        <v>2543</v>
      </c>
      <c r="C2497" s="93" t="s">
        <v>1487</v>
      </c>
      <c r="D2497" s="93">
        <v>32</v>
      </c>
      <c r="E2497" s="93" t="s">
        <v>2493</v>
      </c>
    </row>
    <row r="2498" spans="1:5">
      <c r="A2498" s="93">
        <v>2496</v>
      </c>
      <c r="B2498" s="93" t="s">
        <v>2545</v>
      </c>
      <c r="C2498" s="93" t="s">
        <v>2544</v>
      </c>
      <c r="D2498" s="93">
        <v>32</v>
      </c>
      <c r="E2498" s="93" t="s">
        <v>2493</v>
      </c>
    </row>
    <row r="2499" spans="1:5">
      <c r="A2499" s="93">
        <v>2497</v>
      </c>
      <c r="B2499" s="93" t="s">
        <v>2546</v>
      </c>
      <c r="C2499" s="93" t="s">
        <v>2544</v>
      </c>
      <c r="D2499" s="93">
        <v>32</v>
      </c>
      <c r="E2499" s="93" t="s">
        <v>2493</v>
      </c>
    </row>
    <row r="2500" spans="1:5">
      <c r="A2500" s="93">
        <v>2498</v>
      </c>
      <c r="B2500" s="93" t="s">
        <v>2547</v>
      </c>
      <c r="C2500" s="93" t="s">
        <v>2544</v>
      </c>
      <c r="D2500" s="93">
        <v>32</v>
      </c>
      <c r="E2500" s="93" t="s">
        <v>2493</v>
      </c>
    </row>
    <row r="2501" spans="1:5">
      <c r="A2501" s="93">
        <v>2499</v>
      </c>
      <c r="B2501" s="93" t="s">
        <v>2549</v>
      </c>
      <c r="C2501" s="93" t="s">
        <v>2548</v>
      </c>
      <c r="D2501" s="93">
        <v>32</v>
      </c>
      <c r="E2501" s="93" t="s">
        <v>2493</v>
      </c>
    </row>
    <row r="2502" spans="1:5">
      <c r="A2502" s="93">
        <v>2500</v>
      </c>
      <c r="B2502" s="93" t="s">
        <v>2551</v>
      </c>
      <c r="C2502" s="93" t="s">
        <v>2550</v>
      </c>
      <c r="D2502" s="93">
        <v>32</v>
      </c>
      <c r="E2502" s="93" t="s">
        <v>2493</v>
      </c>
    </row>
    <row r="2503" spans="1:5">
      <c r="A2503" s="93">
        <v>2501</v>
      </c>
      <c r="B2503" s="93" t="s">
        <v>2552</v>
      </c>
      <c r="C2503" s="93" t="s">
        <v>2550</v>
      </c>
      <c r="D2503" s="93">
        <v>32</v>
      </c>
      <c r="E2503" s="93" t="s">
        <v>2493</v>
      </c>
    </row>
    <row r="2504" spans="1:5">
      <c r="A2504" s="93">
        <v>2502</v>
      </c>
      <c r="B2504" s="93" t="s">
        <v>2553</v>
      </c>
      <c r="C2504" s="93" t="s">
        <v>2550</v>
      </c>
      <c r="D2504" s="93">
        <v>32</v>
      </c>
      <c r="E2504" s="93" t="s">
        <v>2493</v>
      </c>
    </row>
    <row r="2505" spans="1:5">
      <c r="A2505" s="93">
        <v>2503</v>
      </c>
      <c r="B2505" s="93" t="s">
        <v>2554</v>
      </c>
      <c r="C2505" s="93" t="s">
        <v>2550</v>
      </c>
      <c r="D2505" s="93">
        <v>32</v>
      </c>
      <c r="E2505" s="93" t="s">
        <v>2493</v>
      </c>
    </row>
    <row r="2506" spans="1:5">
      <c r="A2506" s="93">
        <v>2504</v>
      </c>
      <c r="B2506" s="93" t="s">
        <v>2555</v>
      </c>
      <c r="C2506" s="93" t="s">
        <v>2550</v>
      </c>
      <c r="D2506" s="93">
        <v>32</v>
      </c>
      <c r="E2506" s="93" t="s">
        <v>2493</v>
      </c>
    </row>
    <row r="2507" spans="1:5">
      <c r="A2507" s="93">
        <v>2505</v>
      </c>
      <c r="B2507" s="93" t="s">
        <v>2556</v>
      </c>
      <c r="C2507" s="93" t="s">
        <v>2550</v>
      </c>
      <c r="D2507" s="93">
        <v>32</v>
      </c>
      <c r="E2507" s="93" t="s">
        <v>2493</v>
      </c>
    </row>
    <row r="2508" spans="1:5">
      <c r="A2508" s="93">
        <v>2506</v>
      </c>
      <c r="B2508" s="93" t="s">
        <v>2557</v>
      </c>
      <c r="C2508" s="93" t="s">
        <v>2550</v>
      </c>
      <c r="D2508" s="93">
        <v>32</v>
      </c>
      <c r="E2508" s="93" t="s">
        <v>2493</v>
      </c>
    </row>
    <row r="2509" spans="1:5">
      <c r="A2509" s="93">
        <v>2507</v>
      </c>
      <c r="B2509" s="93" t="s">
        <v>2558</v>
      </c>
      <c r="C2509" s="93" t="s">
        <v>2550</v>
      </c>
      <c r="D2509" s="93">
        <v>32</v>
      </c>
      <c r="E2509" s="93" t="s">
        <v>2493</v>
      </c>
    </row>
    <row r="2510" spans="1:5">
      <c r="A2510" s="93">
        <v>2508</v>
      </c>
      <c r="B2510" s="93" t="s">
        <v>2559</v>
      </c>
      <c r="C2510" s="93" t="s">
        <v>2550</v>
      </c>
      <c r="D2510" s="93">
        <v>32</v>
      </c>
      <c r="E2510" s="93" t="s">
        <v>2493</v>
      </c>
    </row>
    <row r="2511" spans="1:5">
      <c r="A2511" s="93">
        <v>2509</v>
      </c>
      <c r="B2511" s="93" t="s">
        <v>2560</v>
      </c>
      <c r="C2511" s="93" t="s">
        <v>2550</v>
      </c>
      <c r="D2511" s="93">
        <v>32</v>
      </c>
      <c r="E2511" s="93" t="s">
        <v>2493</v>
      </c>
    </row>
    <row r="2512" spans="1:5">
      <c r="A2512" s="93">
        <v>2510</v>
      </c>
      <c r="B2512" s="93" t="s">
        <v>2561</v>
      </c>
      <c r="C2512" s="93" t="s">
        <v>2550</v>
      </c>
      <c r="D2512" s="93">
        <v>32</v>
      </c>
      <c r="E2512" s="93" t="s">
        <v>2493</v>
      </c>
    </row>
    <row r="2513" spans="1:5">
      <c r="A2513" s="93">
        <v>2511</v>
      </c>
      <c r="B2513" s="93" t="s">
        <v>2562</v>
      </c>
      <c r="C2513" s="93" t="s">
        <v>2304</v>
      </c>
      <c r="D2513" s="93">
        <v>32</v>
      </c>
      <c r="E2513" s="93" t="s">
        <v>2493</v>
      </c>
    </row>
    <row r="2514" spans="1:5">
      <c r="A2514" s="93">
        <v>2512</v>
      </c>
      <c r="B2514" s="93" t="s">
        <v>2563</v>
      </c>
      <c r="C2514" s="93" t="s">
        <v>2304</v>
      </c>
      <c r="D2514" s="93">
        <v>32</v>
      </c>
      <c r="E2514" s="93" t="s">
        <v>2493</v>
      </c>
    </row>
    <row r="2515" spans="1:5">
      <c r="A2515" s="93">
        <v>2513</v>
      </c>
      <c r="B2515" s="93" t="s">
        <v>2564</v>
      </c>
      <c r="C2515" s="93" t="s">
        <v>2304</v>
      </c>
      <c r="D2515" s="93">
        <v>32</v>
      </c>
      <c r="E2515" s="93" t="s">
        <v>2493</v>
      </c>
    </row>
    <row r="2516" spans="1:5">
      <c r="A2516" s="93">
        <v>2514</v>
      </c>
      <c r="B2516" s="93" t="s">
        <v>2566</v>
      </c>
      <c r="C2516" s="93" t="s">
        <v>2565</v>
      </c>
      <c r="D2516" s="93">
        <v>32</v>
      </c>
      <c r="E2516" s="93" t="s">
        <v>2493</v>
      </c>
    </row>
    <row r="2517" spans="1:5">
      <c r="A2517" s="93">
        <v>2515</v>
      </c>
      <c r="B2517" s="93" t="s">
        <v>2567</v>
      </c>
      <c r="C2517" s="93" t="s">
        <v>2565</v>
      </c>
      <c r="D2517" s="93">
        <v>32</v>
      </c>
      <c r="E2517" s="93" t="s">
        <v>2493</v>
      </c>
    </row>
    <row r="2518" spans="1:5">
      <c r="A2518" s="93">
        <v>2516</v>
      </c>
      <c r="B2518" s="93" t="s">
        <v>2568</v>
      </c>
      <c r="C2518" s="93" t="s">
        <v>2565</v>
      </c>
      <c r="D2518" s="93">
        <v>32</v>
      </c>
      <c r="E2518" s="93" t="s">
        <v>2493</v>
      </c>
    </row>
    <row r="2519" spans="1:5">
      <c r="A2519" s="93">
        <v>2517</v>
      </c>
      <c r="B2519" s="93" t="s">
        <v>2569</v>
      </c>
      <c r="C2519" s="93" t="s">
        <v>2565</v>
      </c>
      <c r="D2519" s="93">
        <v>32</v>
      </c>
      <c r="E2519" s="93" t="s">
        <v>2493</v>
      </c>
    </row>
    <row r="2520" spans="1:5">
      <c r="A2520" s="93">
        <v>2518</v>
      </c>
      <c r="B2520" s="93" t="s">
        <v>2570</v>
      </c>
      <c r="C2520" s="93" t="s">
        <v>2565</v>
      </c>
      <c r="D2520" s="93">
        <v>32</v>
      </c>
      <c r="E2520" s="93" t="s">
        <v>2493</v>
      </c>
    </row>
    <row r="2521" spans="1:5">
      <c r="A2521" s="93">
        <v>2519</v>
      </c>
      <c r="B2521" s="93" t="s">
        <v>2571</v>
      </c>
      <c r="C2521" s="93" t="s">
        <v>2565</v>
      </c>
      <c r="D2521" s="93">
        <v>32</v>
      </c>
      <c r="E2521" s="93" t="s">
        <v>2493</v>
      </c>
    </row>
    <row r="2522" spans="1:5">
      <c r="A2522" s="93">
        <v>2520</v>
      </c>
      <c r="B2522" s="93" t="s">
        <v>2573</v>
      </c>
      <c r="C2522" s="93" t="s">
        <v>2572</v>
      </c>
      <c r="D2522" s="93">
        <v>32</v>
      </c>
      <c r="E2522" s="93" t="s">
        <v>2493</v>
      </c>
    </row>
    <row r="2523" spans="1:5">
      <c r="A2523" s="93">
        <v>2521</v>
      </c>
      <c r="B2523" s="93" t="s">
        <v>2574</v>
      </c>
      <c r="C2523" s="93" t="s">
        <v>2572</v>
      </c>
      <c r="D2523" s="93">
        <v>32</v>
      </c>
      <c r="E2523" s="93" t="s">
        <v>2493</v>
      </c>
    </row>
    <row r="2524" spans="1:5">
      <c r="A2524" s="93">
        <v>2522</v>
      </c>
      <c r="B2524" s="93" t="s">
        <v>2575</v>
      </c>
      <c r="C2524" s="93" t="s">
        <v>2572</v>
      </c>
      <c r="D2524" s="93">
        <v>32</v>
      </c>
      <c r="E2524" s="93" t="s">
        <v>2493</v>
      </c>
    </row>
    <row r="2525" spans="1:5">
      <c r="A2525" s="93">
        <v>2523</v>
      </c>
      <c r="B2525" s="93" t="s">
        <v>2576</v>
      </c>
      <c r="C2525" s="93" t="s">
        <v>2572</v>
      </c>
      <c r="D2525" s="93">
        <v>32</v>
      </c>
      <c r="E2525" s="93" t="s">
        <v>2493</v>
      </c>
    </row>
    <row r="2526" spans="1:5">
      <c r="A2526" s="93">
        <v>2524</v>
      </c>
      <c r="B2526" s="93" t="s">
        <v>2577</v>
      </c>
      <c r="C2526" s="93" t="s">
        <v>2572</v>
      </c>
      <c r="D2526" s="93">
        <v>32</v>
      </c>
      <c r="E2526" s="93" t="s">
        <v>2493</v>
      </c>
    </row>
    <row r="2527" spans="1:5">
      <c r="A2527" s="93">
        <v>2525</v>
      </c>
      <c r="B2527" s="93" t="s">
        <v>2578</v>
      </c>
      <c r="C2527" s="93" t="s">
        <v>2572</v>
      </c>
      <c r="D2527" s="93">
        <v>32</v>
      </c>
      <c r="E2527" s="93" t="s">
        <v>2493</v>
      </c>
    </row>
    <row r="2528" spans="1:5">
      <c r="A2528" s="93">
        <v>2526</v>
      </c>
      <c r="B2528" s="93" t="s">
        <v>2579</v>
      </c>
      <c r="C2528" s="93" t="s">
        <v>2572</v>
      </c>
      <c r="D2528" s="93">
        <v>32</v>
      </c>
      <c r="E2528" s="93" t="s">
        <v>2493</v>
      </c>
    </row>
    <row r="2529" spans="1:5">
      <c r="A2529" s="93">
        <v>2527</v>
      </c>
      <c r="B2529" s="93" t="s">
        <v>2580</v>
      </c>
      <c r="C2529" s="93" t="s">
        <v>2572</v>
      </c>
      <c r="D2529" s="93">
        <v>32</v>
      </c>
      <c r="E2529" s="93" t="s">
        <v>2493</v>
      </c>
    </row>
    <row r="2530" spans="1:5">
      <c r="A2530" s="93">
        <v>2528</v>
      </c>
      <c r="B2530" s="93" t="s">
        <v>2581</v>
      </c>
      <c r="C2530" s="93" t="s">
        <v>2349</v>
      </c>
      <c r="D2530" s="93">
        <v>32</v>
      </c>
      <c r="E2530" s="93" t="s">
        <v>2493</v>
      </c>
    </row>
    <row r="2531" spans="1:5">
      <c r="A2531" s="93">
        <v>2529</v>
      </c>
      <c r="B2531" s="93" t="s">
        <v>2582</v>
      </c>
      <c r="C2531" s="93" t="s">
        <v>2349</v>
      </c>
      <c r="D2531" s="93">
        <v>32</v>
      </c>
      <c r="E2531" s="93" t="s">
        <v>2493</v>
      </c>
    </row>
    <row r="2532" spans="1:5">
      <c r="A2532" s="93">
        <v>2530</v>
      </c>
      <c r="B2532" s="93" t="s">
        <v>2583</v>
      </c>
      <c r="C2532" s="93" t="s">
        <v>1337</v>
      </c>
      <c r="D2532" s="93">
        <v>32</v>
      </c>
      <c r="E2532" s="93" t="s">
        <v>2493</v>
      </c>
    </row>
    <row r="2533" spans="1:5">
      <c r="A2533" s="93">
        <v>2531</v>
      </c>
      <c r="B2533" s="93" t="s">
        <v>2584</v>
      </c>
      <c r="C2533" s="93" t="s">
        <v>1337</v>
      </c>
      <c r="D2533" s="93">
        <v>32</v>
      </c>
      <c r="E2533" s="93" t="s">
        <v>2493</v>
      </c>
    </row>
    <row r="2534" spans="1:5">
      <c r="A2534" s="93">
        <v>2532</v>
      </c>
      <c r="B2534" s="93" t="s">
        <v>2585</v>
      </c>
      <c r="C2534" s="93" t="s">
        <v>1337</v>
      </c>
      <c r="D2534" s="93">
        <v>32</v>
      </c>
      <c r="E2534" s="93" t="s">
        <v>2493</v>
      </c>
    </row>
    <row r="2535" spans="1:5">
      <c r="A2535" s="93">
        <v>2533</v>
      </c>
      <c r="B2535" s="93" t="s">
        <v>2586</v>
      </c>
      <c r="C2535" s="93" t="s">
        <v>1337</v>
      </c>
      <c r="D2535" s="93">
        <v>32</v>
      </c>
      <c r="E2535" s="93" t="s">
        <v>2493</v>
      </c>
    </row>
    <row r="2536" spans="1:5">
      <c r="A2536" s="93">
        <v>2534</v>
      </c>
      <c r="B2536" s="93" t="s">
        <v>2587</v>
      </c>
      <c r="C2536" s="93" t="s">
        <v>1337</v>
      </c>
      <c r="D2536" s="93">
        <v>32</v>
      </c>
      <c r="E2536" s="93" t="s">
        <v>2493</v>
      </c>
    </row>
    <row r="2537" spans="1:5">
      <c r="A2537" s="93">
        <v>2535</v>
      </c>
      <c r="B2537" s="93" t="s">
        <v>2588</v>
      </c>
      <c r="C2537" s="93" t="s">
        <v>1337</v>
      </c>
      <c r="D2537" s="93">
        <v>32</v>
      </c>
      <c r="E2537" s="93" t="s">
        <v>2493</v>
      </c>
    </row>
    <row r="2538" spans="1:5">
      <c r="A2538" s="93">
        <v>2536</v>
      </c>
      <c r="B2538" s="93" t="s">
        <v>2589</v>
      </c>
      <c r="C2538" s="93" t="s">
        <v>1337</v>
      </c>
      <c r="D2538" s="93">
        <v>32</v>
      </c>
      <c r="E2538" s="93" t="s">
        <v>2493</v>
      </c>
    </row>
    <row r="2539" spans="1:5">
      <c r="A2539" s="93">
        <v>2537</v>
      </c>
      <c r="B2539" s="93" t="s">
        <v>2590</v>
      </c>
      <c r="C2539" s="93" t="s">
        <v>1337</v>
      </c>
      <c r="D2539" s="93">
        <v>32</v>
      </c>
      <c r="E2539" s="93" t="s">
        <v>2493</v>
      </c>
    </row>
    <row r="2540" spans="1:5">
      <c r="A2540" s="93">
        <v>2538</v>
      </c>
      <c r="B2540" s="93" t="s">
        <v>2592</v>
      </c>
      <c r="C2540" s="93" t="s">
        <v>2591</v>
      </c>
      <c r="D2540" s="93">
        <v>32</v>
      </c>
      <c r="E2540" s="93" t="s">
        <v>2493</v>
      </c>
    </row>
    <row r="2541" spans="1:5">
      <c r="A2541" s="93">
        <v>2539</v>
      </c>
      <c r="B2541" s="93" t="s">
        <v>2593</v>
      </c>
      <c r="C2541" s="93" t="s">
        <v>2591</v>
      </c>
      <c r="D2541" s="93">
        <v>32</v>
      </c>
      <c r="E2541" s="93" t="s">
        <v>2493</v>
      </c>
    </row>
    <row r="2542" spans="1:5">
      <c r="A2542" s="93">
        <v>2540</v>
      </c>
      <c r="B2542" s="93" t="s">
        <v>2594</v>
      </c>
      <c r="C2542" s="93" t="s">
        <v>2591</v>
      </c>
      <c r="D2542" s="93">
        <v>32</v>
      </c>
      <c r="E2542" s="93" t="s">
        <v>2493</v>
      </c>
    </row>
    <row r="2543" spans="1:5">
      <c r="A2543" s="93">
        <v>2541</v>
      </c>
      <c r="B2543" s="93" t="s">
        <v>2595</v>
      </c>
      <c r="C2543" s="93" t="s">
        <v>2591</v>
      </c>
      <c r="D2543" s="93">
        <v>32</v>
      </c>
      <c r="E2543" s="93" t="s">
        <v>2493</v>
      </c>
    </row>
    <row r="2544" spans="1:5">
      <c r="A2544" s="93">
        <v>2542</v>
      </c>
      <c r="B2544" s="93" t="s">
        <v>2596</v>
      </c>
      <c r="C2544" s="93" t="s">
        <v>2591</v>
      </c>
      <c r="D2544" s="93">
        <v>32</v>
      </c>
      <c r="E2544" s="93" t="s">
        <v>2493</v>
      </c>
    </row>
    <row r="2545" spans="1:5">
      <c r="A2545" s="93">
        <v>2543</v>
      </c>
      <c r="B2545" s="93" t="s">
        <v>2597</v>
      </c>
      <c r="C2545" s="93" t="s">
        <v>2591</v>
      </c>
      <c r="D2545" s="93">
        <v>32</v>
      </c>
      <c r="E2545" s="93" t="s">
        <v>2493</v>
      </c>
    </row>
    <row r="2546" spans="1:5">
      <c r="A2546" s="93">
        <v>2544</v>
      </c>
      <c r="B2546" s="93" t="s">
        <v>2598</v>
      </c>
      <c r="C2546" s="93" t="s">
        <v>2591</v>
      </c>
      <c r="D2546" s="93">
        <v>32</v>
      </c>
      <c r="E2546" s="93" t="s">
        <v>2493</v>
      </c>
    </row>
    <row r="2547" spans="1:5">
      <c r="A2547" s="93">
        <v>2545</v>
      </c>
      <c r="B2547" s="93" t="s">
        <v>2599</v>
      </c>
      <c r="C2547" s="93" t="s">
        <v>2372</v>
      </c>
      <c r="D2547" s="93">
        <v>32</v>
      </c>
      <c r="E2547" s="93" t="s">
        <v>2493</v>
      </c>
    </row>
    <row r="2548" spans="1:5">
      <c r="A2548" s="93">
        <v>2546</v>
      </c>
      <c r="B2548" s="93" t="s">
        <v>2600</v>
      </c>
      <c r="C2548" s="93" t="s">
        <v>2372</v>
      </c>
      <c r="D2548" s="93">
        <v>32</v>
      </c>
      <c r="E2548" s="93" t="s">
        <v>2493</v>
      </c>
    </row>
    <row r="2549" spans="1:5">
      <c r="A2549" s="93">
        <v>2547</v>
      </c>
      <c r="B2549" s="93" t="s">
        <v>2601</v>
      </c>
      <c r="C2549" s="93" t="s">
        <v>1402</v>
      </c>
      <c r="D2549" s="93">
        <v>32</v>
      </c>
      <c r="E2549" s="93" t="s">
        <v>2493</v>
      </c>
    </row>
    <row r="2550" spans="1:5">
      <c r="A2550" s="93">
        <v>2548</v>
      </c>
      <c r="B2550" s="93" t="s">
        <v>2602</v>
      </c>
      <c r="C2550" s="93" t="s">
        <v>1402</v>
      </c>
      <c r="D2550" s="93">
        <v>32</v>
      </c>
      <c r="E2550" s="93" t="s">
        <v>2493</v>
      </c>
    </row>
    <row r="2551" spans="1:5">
      <c r="A2551" s="93">
        <v>2549</v>
      </c>
      <c r="B2551" s="93" t="s">
        <v>2604</v>
      </c>
      <c r="C2551" s="93" t="s">
        <v>2603</v>
      </c>
      <c r="D2551" s="93">
        <v>32</v>
      </c>
      <c r="E2551" s="93" t="s">
        <v>2493</v>
      </c>
    </row>
    <row r="2552" spans="1:5">
      <c r="A2552" s="93">
        <v>2550</v>
      </c>
      <c r="B2552" s="93" t="s">
        <v>2605</v>
      </c>
      <c r="C2552" s="93" t="s">
        <v>2603</v>
      </c>
      <c r="D2552" s="93">
        <v>32</v>
      </c>
      <c r="E2552" s="93" t="s">
        <v>2493</v>
      </c>
    </row>
    <row r="2553" spans="1:5">
      <c r="A2553" s="93">
        <v>2551</v>
      </c>
      <c r="B2553" s="93" t="s">
        <v>2606</v>
      </c>
      <c r="C2553" s="93" t="s">
        <v>2603</v>
      </c>
      <c r="D2553" s="93">
        <v>32</v>
      </c>
      <c r="E2553" s="93" t="s">
        <v>2493</v>
      </c>
    </row>
    <row r="2554" spans="1:5">
      <c r="A2554" s="93">
        <v>2552</v>
      </c>
      <c r="B2554" s="93" t="s">
        <v>2607</v>
      </c>
      <c r="C2554" s="93" t="s">
        <v>2603</v>
      </c>
      <c r="D2554" s="93">
        <v>32</v>
      </c>
      <c r="E2554" s="93" t="s">
        <v>2493</v>
      </c>
    </row>
    <row r="2555" spans="1:5">
      <c r="A2555" s="93">
        <v>2553</v>
      </c>
      <c r="B2555" s="93" t="s">
        <v>2608</v>
      </c>
      <c r="C2555" s="93" t="s">
        <v>2603</v>
      </c>
      <c r="D2555" s="93">
        <v>32</v>
      </c>
      <c r="E2555" s="93" t="s">
        <v>2493</v>
      </c>
    </row>
    <row r="2556" spans="1:5">
      <c r="A2556" s="93">
        <v>2554</v>
      </c>
      <c r="B2556" s="93" t="s">
        <v>2610</v>
      </c>
      <c r="C2556" s="93" t="s">
        <v>2609</v>
      </c>
      <c r="D2556" s="93">
        <v>32</v>
      </c>
      <c r="E2556" s="93" t="s">
        <v>2493</v>
      </c>
    </row>
    <row r="2557" spans="1:5">
      <c r="A2557" s="93">
        <v>2555</v>
      </c>
      <c r="B2557" s="93" t="s">
        <v>2611</v>
      </c>
      <c r="C2557" s="93" t="s">
        <v>2609</v>
      </c>
      <c r="D2557" s="93">
        <v>32</v>
      </c>
      <c r="E2557" s="93" t="s">
        <v>2493</v>
      </c>
    </row>
    <row r="2558" spans="1:5">
      <c r="A2558" s="93">
        <v>2556</v>
      </c>
      <c r="B2558" s="93" t="s">
        <v>2612</v>
      </c>
      <c r="C2558" s="93" t="s">
        <v>2609</v>
      </c>
      <c r="D2558" s="93">
        <v>32</v>
      </c>
      <c r="E2558" s="93" t="s">
        <v>2493</v>
      </c>
    </row>
    <row r="2559" spans="1:5">
      <c r="A2559" s="93">
        <v>2557</v>
      </c>
      <c r="B2559" s="93" t="s">
        <v>2613</v>
      </c>
      <c r="C2559" s="93" t="s">
        <v>2609</v>
      </c>
      <c r="D2559" s="93">
        <v>32</v>
      </c>
      <c r="E2559" s="93" t="s">
        <v>2493</v>
      </c>
    </row>
    <row r="2560" spans="1:5">
      <c r="A2560" s="93">
        <v>2558</v>
      </c>
      <c r="B2560" s="93" t="s">
        <v>2614</v>
      </c>
      <c r="C2560" s="93" t="s">
        <v>2609</v>
      </c>
      <c r="D2560" s="93">
        <v>32</v>
      </c>
      <c r="E2560" s="93" t="s">
        <v>2493</v>
      </c>
    </row>
    <row r="2561" spans="1:5">
      <c r="A2561" s="93">
        <v>2559</v>
      </c>
      <c r="B2561" s="93" t="s">
        <v>2615</v>
      </c>
      <c r="C2561" s="93" t="s">
        <v>2609</v>
      </c>
      <c r="D2561" s="93">
        <v>32</v>
      </c>
      <c r="E2561" s="93" t="s">
        <v>2493</v>
      </c>
    </row>
    <row r="2562" spans="1:5">
      <c r="A2562" s="93">
        <v>2560</v>
      </c>
      <c r="B2562" s="93" t="s">
        <v>2616</v>
      </c>
      <c r="C2562" s="93" t="s">
        <v>2609</v>
      </c>
      <c r="D2562" s="93">
        <v>32</v>
      </c>
      <c r="E2562" s="93" t="s">
        <v>2493</v>
      </c>
    </row>
    <row r="2563" spans="1:5">
      <c r="A2563" s="93">
        <v>2561</v>
      </c>
      <c r="B2563" s="93" t="s">
        <v>2618</v>
      </c>
      <c r="C2563" s="105" t="s">
        <v>2617</v>
      </c>
      <c r="D2563" s="93">
        <v>32</v>
      </c>
      <c r="E2563" s="93" t="s">
        <v>2493</v>
      </c>
    </row>
    <row r="2564" spans="1:5">
      <c r="A2564" s="93">
        <v>2562</v>
      </c>
      <c r="B2564" s="93" t="s">
        <v>2619</v>
      </c>
      <c r="C2564" s="93" t="s">
        <v>2617</v>
      </c>
      <c r="D2564" s="93">
        <v>32</v>
      </c>
      <c r="E2564" s="93" t="s">
        <v>2493</v>
      </c>
    </row>
    <row r="2565" spans="1:5">
      <c r="A2565" s="93">
        <v>2563</v>
      </c>
      <c r="B2565" s="93" t="s">
        <v>2620</v>
      </c>
      <c r="C2565" s="93" t="s">
        <v>1354</v>
      </c>
      <c r="D2565" s="93">
        <v>32</v>
      </c>
      <c r="E2565" s="93" t="s">
        <v>2493</v>
      </c>
    </row>
    <row r="2566" spans="1:5">
      <c r="A2566" s="93">
        <v>2564</v>
      </c>
      <c r="B2566" s="93" t="s">
        <v>2621</v>
      </c>
      <c r="C2566" s="93" t="s">
        <v>1354</v>
      </c>
      <c r="D2566" s="93">
        <v>32</v>
      </c>
      <c r="E2566" s="93" t="s">
        <v>2493</v>
      </c>
    </row>
    <row r="2567" spans="1:5">
      <c r="A2567" s="93">
        <v>2565</v>
      </c>
      <c r="B2567" s="93" t="s">
        <v>2622</v>
      </c>
      <c r="C2567" s="93" t="s">
        <v>1354</v>
      </c>
      <c r="D2567" s="93">
        <v>32</v>
      </c>
      <c r="E2567" s="93" t="s">
        <v>2493</v>
      </c>
    </row>
    <row r="2568" spans="1:5">
      <c r="A2568" s="93">
        <v>2566</v>
      </c>
      <c r="B2568" s="93" t="s">
        <v>2624</v>
      </c>
      <c r="C2568" s="93" t="s">
        <v>2623</v>
      </c>
      <c r="D2568" s="93">
        <v>32</v>
      </c>
      <c r="E2568" s="93" t="s">
        <v>2493</v>
      </c>
    </row>
    <row r="2569" spans="1:5">
      <c r="A2569" s="93">
        <v>2567</v>
      </c>
      <c r="B2569" s="93" t="s">
        <v>2625</v>
      </c>
      <c r="C2569" s="93" t="s">
        <v>2623</v>
      </c>
      <c r="D2569" s="93">
        <v>32</v>
      </c>
      <c r="E2569" s="93" t="s">
        <v>2493</v>
      </c>
    </row>
    <row r="2570" spans="1:5">
      <c r="A2570" s="93">
        <v>2568</v>
      </c>
      <c r="B2570" s="93" t="s">
        <v>2626</v>
      </c>
      <c r="C2570" s="93" t="s">
        <v>2623</v>
      </c>
      <c r="D2570" s="93">
        <v>32</v>
      </c>
      <c r="E2570" s="93" t="s">
        <v>2493</v>
      </c>
    </row>
    <row r="2571" spans="1:5">
      <c r="A2571" s="93">
        <v>2569</v>
      </c>
      <c r="B2571" s="93" t="s">
        <v>2628</v>
      </c>
      <c r="C2571" s="93" t="s">
        <v>2627</v>
      </c>
      <c r="D2571" s="93">
        <v>32</v>
      </c>
      <c r="E2571" s="93" t="s">
        <v>2493</v>
      </c>
    </row>
    <row r="2572" spans="1:5">
      <c r="A2572" s="93">
        <v>2570</v>
      </c>
      <c r="B2572" s="93" t="s">
        <v>2629</v>
      </c>
      <c r="C2572" s="93" t="s">
        <v>2441</v>
      </c>
      <c r="D2572" s="93">
        <v>32</v>
      </c>
      <c r="E2572" s="93" t="s">
        <v>2493</v>
      </c>
    </row>
    <row r="2573" spans="1:5">
      <c r="A2573" s="93">
        <v>2571</v>
      </c>
      <c r="B2573" s="93" t="s">
        <v>2630</v>
      </c>
      <c r="C2573" s="93" t="s">
        <v>2441</v>
      </c>
      <c r="D2573" s="93">
        <v>32</v>
      </c>
      <c r="E2573" s="93" t="s">
        <v>2493</v>
      </c>
    </row>
    <row r="2574" spans="1:5">
      <c r="A2574" s="93">
        <v>2572</v>
      </c>
      <c r="B2574" s="93" t="s">
        <v>2631</v>
      </c>
      <c r="C2574" s="93" t="s">
        <v>2441</v>
      </c>
      <c r="D2574" s="93">
        <v>32</v>
      </c>
      <c r="E2574" s="93" t="s">
        <v>2493</v>
      </c>
    </row>
    <row r="2575" spans="1:5">
      <c r="A2575" s="93">
        <v>2573</v>
      </c>
      <c r="B2575" s="93" t="s">
        <v>2632</v>
      </c>
      <c r="C2575" s="93" t="s">
        <v>2441</v>
      </c>
      <c r="D2575" s="93">
        <v>32</v>
      </c>
      <c r="E2575" s="93" t="s">
        <v>2493</v>
      </c>
    </row>
    <row r="2576" spans="1:5">
      <c r="A2576" s="93">
        <v>2574</v>
      </c>
      <c r="B2576" s="93" t="s">
        <v>2633</v>
      </c>
      <c r="C2576" s="93" t="s">
        <v>2441</v>
      </c>
      <c r="D2576" s="93">
        <v>32</v>
      </c>
      <c r="E2576" s="93" t="s">
        <v>2493</v>
      </c>
    </row>
    <row r="2577" spans="1:5">
      <c r="A2577" s="93">
        <v>2575</v>
      </c>
      <c r="B2577" s="93" t="s">
        <v>2634</v>
      </c>
      <c r="C2577" s="93" t="s">
        <v>2441</v>
      </c>
      <c r="D2577" s="93">
        <v>32</v>
      </c>
      <c r="E2577" s="93" t="s">
        <v>2493</v>
      </c>
    </row>
    <row r="2578" spans="1:5">
      <c r="A2578" s="93">
        <v>2576</v>
      </c>
      <c r="B2578" s="93" t="s">
        <v>2635</v>
      </c>
      <c r="C2578" s="93" t="s">
        <v>2441</v>
      </c>
      <c r="D2578" s="93">
        <v>32</v>
      </c>
      <c r="E2578" s="93" t="s">
        <v>2493</v>
      </c>
    </row>
    <row r="2579" spans="1:5">
      <c r="A2579" s="93">
        <v>2577</v>
      </c>
      <c r="B2579" s="93" t="s">
        <v>2636</v>
      </c>
      <c r="C2579" s="93" t="s">
        <v>2441</v>
      </c>
      <c r="D2579" s="93">
        <v>32</v>
      </c>
      <c r="E2579" s="93" t="s">
        <v>2493</v>
      </c>
    </row>
    <row r="2580" spans="1:5">
      <c r="A2580" s="93">
        <v>2578</v>
      </c>
      <c r="B2580" s="93" t="s">
        <v>2637</v>
      </c>
      <c r="C2580" s="93" t="s">
        <v>2331</v>
      </c>
      <c r="D2580" s="93">
        <v>32</v>
      </c>
      <c r="E2580" s="93" t="s">
        <v>2493</v>
      </c>
    </row>
    <row r="2581" spans="1:5">
      <c r="A2581" s="93">
        <v>2579</v>
      </c>
      <c r="B2581" s="97" t="s">
        <v>2667</v>
      </c>
      <c r="C2581" s="97" t="s">
        <v>2638</v>
      </c>
      <c r="D2581" s="96">
        <v>33</v>
      </c>
      <c r="E2581" s="93" t="s">
        <v>2493</v>
      </c>
    </row>
    <row r="2582" spans="1:5">
      <c r="A2582" s="93">
        <v>2580</v>
      </c>
      <c r="B2582" s="97" t="s">
        <v>2668</v>
      </c>
      <c r="C2582" s="97" t="s">
        <v>11</v>
      </c>
      <c r="D2582" s="96">
        <v>33</v>
      </c>
      <c r="E2582" s="93" t="s">
        <v>2493</v>
      </c>
    </row>
    <row r="2583" spans="1:5">
      <c r="A2583" s="93">
        <v>2581</v>
      </c>
      <c r="B2583" s="97" t="s">
        <v>2669</v>
      </c>
      <c r="C2583" s="97" t="s">
        <v>11</v>
      </c>
      <c r="D2583" s="96">
        <v>33</v>
      </c>
      <c r="E2583" s="93" t="s">
        <v>2493</v>
      </c>
    </row>
    <row r="2584" spans="1:5">
      <c r="A2584" s="93">
        <v>2582</v>
      </c>
      <c r="B2584" s="97" t="s">
        <v>2670</v>
      </c>
      <c r="C2584" s="97" t="s">
        <v>2638</v>
      </c>
      <c r="D2584" s="96">
        <v>33</v>
      </c>
      <c r="E2584" s="93" t="s">
        <v>2493</v>
      </c>
    </row>
    <row r="2585" spans="1:5">
      <c r="A2585" s="93">
        <v>2583</v>
      </c>
      <c r="B2585" s="97" t="s">
        <v>2587</v>
      </c>
      <c r="C2585" s="97" t="s">
        <v>2638</v>
      </c>
      <c r="D2585" s="96">
        <v>33</v>
      </c>
      <c r="E2585" s="93" t="s">
        <v>2493</v>
      </c>
    </row>
    <row r="2586" spans="1:5">
      <c r="A2586" s="93">
        <v>2584</v>
      </c>
      <c r="B2586" s="97" t="s">
        <v>2671</v>
      </c>
      <c r="C2586" s="97" t="s">
        <v>2639</v>
      </c>
      <c r="D2586" s="96">
        <v>33</v>
      </c>
      <c r="E2586" s="93" t="s">
        <v>2493</v>
      </c>
    </row>
    <row r="2587" spans="1:5">
      <c r="A2587" s="93">
        <v>2585</v>
      </c>
      <c r="B2587" s="97" t="s">
        <v>2672</v>
      </c>
      <c r="C2587" s="97" t="s">
        <v>2640</v>
      </c>
      <c r="D2587" s="96">
        <v>33</v>
      </c>
      <c r="E2587" s="93" t="s">
        <v>2493</v>
      </c>
    </row>
    <row r="2588" spans="1:5">
      <c r="A2588" s="93">
        <v>2586</v>
      </c>
      <c r="B2588" s="97" t="s">
        <v>2673</v>
      </c>
      <c r="C2588" s="97" t="s">
        <v>2641</v>
      </c>
      <c r="D2588" s="96">
        <v>33</v>
      </c>
      <c r="E2588" s="93" t="s">
        <v>2493</v>
      </c>
    </row>
    <row r="2589" spans="1:5">
      <c r="A2589" s="93">
        <v>2587</v>
      </c>
      <c r="B2589" s="97" t="s">
        <v>2674</v>
      </c>
      <c r="C2589" s="97" t="s">
        <v>2641</v>
      </c>
      <c r="D2589" s="96">
        <v>33</v>
      </c>
      <c r="E2589" s="93" t="s">
        <v>2493</v>
      </c>
    </row>
    <row r="2590" spans="1:5">
      <c r="A2590" s="93">
        <v>2588</v>
      </c>
      <c r="B2590" s="97" t="s">
        <v>2675</v>
      </c>
      <c r="C2590" s="97" t="s">
        <v>2641</v>
      </c>
      <c r="D2590" s="96">
        <v>33</v>
      </c>
      <c r="E2590" s="93" t="s">
        <v>2493</v>
      </c>
    </row>
    <row r="2591" spans="1:5">
      <c r="A2591" s="93">
        <v>2589</v>
      </c>
      <c r="B2591" s="97" t="s">
        <v>2676</v>
      </c>
      <c r="C2591" s="97" t="s">
        <v>2642</v>
      </c>
      <c r="D2591" s="96">
        <v>33</v>
      </c>
      <c r="E2591" s="93" t="s">
        <v>2493</v>
      </c>
    </row>
    <row r="2592" spans="1:5">
      <c r="A2592" s="93">
        <v>2590</v>
      </c>
      <c r="B2592" s="97" t="s">
        <v>2677</v>
      </c>
      <c r="C2592" s="97" t="s">
        <v>2642</v>
      </c>
      <c r="D2592" s="96">
        <v>33</v>
      </c>
      <c r="E2592" s="93" t="s">
        <v>2493</v>
      </c>
    </row>
    <row r="2593" spans="1:5">
      <c r="A2593" s="93">
        <v>2591</v>
      </c>
      <c r="B2593" s="97" t="s">
        <v>2678</v>
      </c>
      <c r="C2593" s="97" t="s">
        <v>2642</v>
      </c>
      <c r="D2593" s="96">
        <v>33</v>
      </c>
      <c r="E2593" s="93" t="s">
        <v>2493</v>
      </c>
    </row>
    <row r="2594" spans="1:5">
      <c r="A2594" s="93">
        <v>2592</v>
      </c>
      <c r="B2594" s="97" t="s">
        <v>2679</v>
      </c>
      <c r="C2594" s="97" t="s">
        <v>2642</v>
      </c>
      <c r="D2594" s="96">
        <v>33</v>
      </c>
      <c r="E2594" s="93" t="s">
        <v>2493</v>
      </c>
    </row>
    <row r="2595" spans="1:5">
      <c r="A2595" s="93">
        <v>2593</v>
      </c>
      <c r="B2595" s="97" t="s">
        <v>2680</v>
      </c>
      <c r="C2595" s="97" t="s">
        <v>2643</v>
      </c>
      <c r="D2595" s="96">
        <v>33</v>
      </c>
      <c r="E2595" s="93" t="s">
        <v>2493</v>
      </c>
    </row>
    <row r="2596" spans="1:5">
      <c r="A2596" s="93">
        <v>2594</v>
      </c>
      <c r="B2596" s="97" t="s">
        <v>2681</v>
      </c>
      <c r="C2596" s="97" t="s">
        <v>2643</v>
      </c>
      <c r="D2596" s="96">
        <v>33</v>
      </c>
      <c r="E2596" s="93" t="s">
        <v>2493</v>
      </c>
    </row>
    <row r="2597" spans="1:5">
      <c r="A2597" s="93">
        <v>2595</v>
      </c>
      <c r="B2597" s="97" t="s">
        <v>2682</v>
      </c>
      <c r="C2597" s="97" t="s">
        <v>2643</v>
      </c>
      <c r="D2597" s="96">
        <v>33</v>
      </c>
      <c r="E2597" s="93" t="s">
        <v>2493</v>
      </c>
    </row>
    <row r="2598" spans="1:5">
      <c r="A2598" s="93">
        <v>2596</v>
      </c>
      <c r="B2598" s="97" t="s">
        <v>2683</v>
      </c>
      <c r="C2598" s="97" t="s">
        <v>2643</v>
      </c>
      <c r="D2598" s="96">
        <v>33</v>
      </c>
      <c r="E2598" s="93" t="s">
        <v>2493</v>
      </c>
    </row>
    <row r="2599" spans="1:5">
      <c r="A2599" s="93">
        <v>2597</v>
      </c>
      <c r="B2599" s="99" t="s">
        <v>2684</v>
      </c>
      <c r="C2599" s="98" t="s">
        <v>2769</v>
      </c>
      <c r="D2599" s="96">
        <v>33</v>
      </c>
      <c r="E2599" s="93" t="s">
        <v>2493</v>
      </c>
    </row>
    <row r="2600" spans="1:5">
      <c r="A2600" s="93">
        <v>2598</v>
      </c>
      <c r="B2600" s="99" t="s">
        <v>2685</v>
      </c>
      <c r="C2600" s="98" t="s">
        <v>2769</v>
      </c>
      <c r="D2600" s="96">
        <v>33</v>
      </c>
      <c r="E2600" s="93" t="s">
        <v>2493</v>
      </c>
    </row>
    <row r="2601" spans="1:5">
      <c r="A2601" s="93">
        <v>2599</v>
      </c>
      <c r="B2601" s="99" t="s">
        <v>2686</v>
      </c>
      <c r="C2601" s="98" t="s">
        <v>2769</v>
      </c>
      <c r="D2601" s="96">
        <v>33</v>
      </c>
      <c r="E2601" s="93" t="s">
        <v>2493</v>
      </c>
    </row>
    <row r="2602" spans="1:5">
      <c r="A2602" s="93">
        <v>2600</v>
      </c>
      <c r="B2602" s="97" t="s">
        <v>2687</v>
      </c>
      <c r="C2602" s="98" t="s">
        <v>2769</v>
      </c>
      <c r="D2602" s="96">
        <v>33</v>
      </c>
      <c r="E2602" s="93" t="s">
        <v>2493</v>
      </c>
    </row>
    <row r="2603" spans="1:5">
      <c r="A2603" s="93">
        <v>2601</v>
      </c>
      <c r="B2603" s="97" t="s">
        <v>1069</v>
      </c>
      <c r="C2603" s="98" t="s">
        <v>2769</v>
      </c>
      <c r="D2603" s="96">
        <v>33</v>
      </c>
      <c r="E2603" s="93" t="s">
        <v>2493</v>
      </c>
    </row>
    <row r="2604" spans="1:5">
      <c r="A2604" s="93">
        <v>2602</v>
      </c>
      <c r="B2604" s="97" t="s">
        <v>2688</v>
      </c>
      <c r="C2604" s="97" t="s">
        <v>2644</v>
      </c>
      <c r="D2604" s="96">
        <v>33</v>
      </c>
      <c r="E2604" s="93" t="s">
        <v>2493</v>
      </c>
    </row>
    <row r="2605" spans="1:5">
      <c r="A2605" s="93">
        <v>2603</v>
      </c>
      <c r="B2605" s="97" t="s">
        <v>2689</v>
      </c>
      <c r="C2605" s="97" t="s">
        <v>2644</v>
      </c>
      <c r="D2605" s="96">
        <v>33</v>
      </c>
      <c r="E2605" s="93" t="s">
        <v>2493</v>
      </c>
    </row>
    <row r="2606" spans="1:5">
      <c r="A2606" s="93">
        <v>2604</v>
      </c>
      <c r="B2606" s="97" t="s">
        <v>2690</v>
      </c>
      <c r="C2606" s="97" t="s">
        <v>2645</v>
      </c>
      <c r="D2606" s="96">
        <v>33</v>
      </c>
      <c r="E2606" s="93" t="s">
        <v>2493</v>
      </c>
    </row>
    <row r="2607" spans="1:5">
      <c r="A2607" s="93">
        <v>2605</v>
      </c>
      <c r="B2607" s="97" t="s">
        <v>2691</v>
      </c>
      <c r="C2607" s="97" t="s">
        <v>2645</v>
      </c>
      <c r="D2607" s="96">
        <v>33</v>
      </c>
      <c r="E2607" s="93" t="s">
        <v>2493</v>
      </c>
    </row>
    <row r="2608" spans="1:5">
      <c r="A2608" s="93">
        <v>2606</v>
      </c>
      <c r="B2608" s="97" t="s">
        <v>2692</v>
      </c>
      <c r="C2608" s="97" t="s">
        <v>2645</v>
      </c>
      <c r="D2608" s="96">
        <v>33</v>
      </c>
      <c r="E2608" s="93" t="s">
        <v>2493</v>
      </c>
    </row>
    <row r="2609" spans="1:5">
      <c r="A2609" s="93">
        <v>2607</v>
      </c>
      <c r="B2609" s="97" t="s">
        <v>2693</v>
      </c>
      <c r="C2609" s="97" t="s">
        <v>2644</v>
      </c>
      <c r="D2609" s="96">
        <v>33</v>
      </c>
      <c r="E2609" s="93" t="s">
        <v>2493</v>
      </c>
    </row>
    <row r="2610" spans="1:5">
      <c r="A2610" s="93">
        <v>2608</v>
      </c>
      <c r="B2610" s="97" t="s">
        <v>2694</v>
      </c>
      <c r="C2610" s="97" t="s">
        <v>2644</v>
      </c>
      <c r="D2610" s="96">
        <v>33</v>
      </c>
      <c r="E2610" s="93" t="s">
        <v>2493</v>
      </c>
    </row>
    <row r="2611" spans="1:5">
      <c r="A2611" s="93">
        <v>2609</v>
      </c>
      <c r="B2611" s="97" t="s">
        <v>2695</v>
      </c>
      <c r="C2611" s="97" t="s">
        <v>2645</v>
      </c>
      <c r="D2611" s="96">
        <v>33</v>
      </c>
      <c r="E2611" s="93" t="s">
        <v>2493</v>
      </c>
    </row>
    <row r="2612" spans="1:5">
      <c r="A2612" s="93">
        <v>2610</v>
      </c>
      <c r="B2612" s="97" t="s">
        <v>2696</v>
      </c>
      <c r="C2612" s="97" t="s">
        <v>2646</v>
      </c>
      <c r="D2612" s="96">
        <v>33</v>
      </c>
      <c r="E2612" s="93" t="s">
        <v>2493</v>
      </c>
    </row>
    <row r="2613" spans="1:5">
      <c r="A2613" s="93">
        <v>2611</v>
      </c>
      <c r="B2613" s="97" t="s">
        <v>2697</v>
      </c>
      <c r="C2613" s="97" t="s">
        <v>2646</v>
      </c>
      <c r="D2613" s="96">
        <v>33</v>
      </c>
      <c r="E2613" s="93" t="s">
        <v>2493</v>
      </c>
    </row>
    <row r="2614" spans="1:5">
      <c r="A2614" s="93">
        <v>2612</v>
      </c>
      <c r="B2614" s="97" t="s">
        <v>2571</v>
      </c>
      <c r="C2614" s="97" t="s">
        <v>2647</v>
      </c>
      <c r="D2614" s="96">
        <v>33</v>
      </c>
      <c r="E2614" s="93" t="s">
        <v>2493</v>
      </c>
    </row>
    <row r="2615" spans="1:5">
      <c r="A2615" s="93">
        <v>2613</v>
      </c>
      <c r="B2615" s="97" t="s">
        <v>2698</v>
      </c>
      <c r="C2615" s="97" t="s">
        <v>2647</v>
      </c>
      <c r="D2615" s="96">
        <v>33</v>
      </c>
      <c r="E2615" s="93" t="s">
        <v>2493</v>
      </c>
    </row>
    <row r="2616" spans="1:5">
      <c r="A2616" s="93">
        <v>2614</v>
      </c>
      <c r="B2616" s="97" t="s">
        <v>2699</v>
      </c>
      <c r="C2616" s="97" t="s">
        <v>2647</v>
      </c>
      <c r="D2616" s="96">
        <v>33</v>
      </c>
      <c r="E2616" s="93" t="s">
        <v>2493</v>
      </c>
    </row>
    <row r="2617" spans="1:5">
      <c r="A2617" s="93">
        <v>2615</v>
      </c>
      <c r="B2617" s="97" t="s">
        <v>2700</v>
      </c>
      <c r="C2617" s="97" t="s">
        <v>2647</v>
      </c>
      <c r="D2617" s="96">
        <v>33</v>
      </c>
      <c r="E2617" s="93" t="s">
        <v>2493</v>
      </c>
    </row>
    <row r="2618" spans="1:5">
      <c r="A2618" s="93">
        <v>2616</v>
      </c>
      <c r="B2618" s="97" t="s">
        <v>2701</v>
      </c>
      <c r="C2618" s="97" t="s">
        <v>2647</v>
      </c>
      <c r="D2618" s="96">
        <v>33</v>
      </c>
      <c r="E2618" s="93" t="s">
        <v>2493</v>
      </c>
    </row>
    <row r="2619" spans="1:5">
      <c r="A2619" s="93">
        <v>2617</v>
      </c>
      <c r="B2619" s="97" t="s">
        <v>2702</v>
      </c>
      <c r="C2619" s="97" t="s">
        <v>2647</v>
      </c>
      <c r="D2619" s="96">
        <v>33</v>
      </c>
      <c r="E2619" s="93" t="s">
        <v>2493</v>
      </c>
    </row>
    <row r="2620" spans="1:5">
      <c r="A2620" s="93">
        <v>2618</v>
      </c>
      <c r="B2620" s="97" t="s">
        <v>2703</v>
      </c>
      <c r="C2620" s="97" t="s">
        <v>2648</v>
      </c>
      <c r="D2620" s="96">
        <v>33</v>
      </c>
      <c r="E2620" s="93" t="s">
        <v>2493</v>
      </c>
    </row>
    <row r="2621" spans="1:5">
      <c r="A2621" s="93">
        <v>2619</v>
      </c>
      <c r="B2621" s="97" t="s">
        <v>2704</v>
      </c>
      <c r="C2621" s="97" t="s">
        <v>2649</v>
      </c>
      <c r="D2621" s="96">
        <v>33</v>
      </c>
      <c r="E2621" s="93" t="s">
        <v>2493</v>
      </c>
    </row>
    <row r="2622" spans="1:5">
      <c r="A2622" s="93">
        <v>2620</v>
      </c>
      <c r="B2622" s="97" t="s">
        <v>1170</v>
      </c>
      <c r="C2622" s="97" t="s">
        <v>2649</v>
      </c>
      <c r="D2622" s="96">
        <v>33</v>
      </c>
      <c r="E2622" s="93" t="s">
        <v>2493</v>
      </c>
    </row>
    <row r="2623" spans="1:5">
      <c r="A2623" s="93">
        <v>2621</v>
      </c>
      <c r="B2623" s="97" t="s">
        <v>2705</v>
      </c>
      <c r="C2623" s="97" t="s">
        <v>2649</v>
      </c>
      <c r="D2623" s="96">
        <v>33</v>
      </c>
      <c r="E2623" s="93" t="s">
        <v>2493</v>
      </c>
    </row>
    <row r="2624" spans="1:5">
      <c r="A2624" s="93">
        <v>2622</v>
      </c>
      <c r="B2624" s="97" t="s">
        <v>2706</v>
      </c>
      <c r="C2624" s="97" t="s">
        <v>2649</v>
      </c>
      <c r="D2624" s="96">
        <v>33</v>
      </c>
      <c r="E2624" s="93" t="s">
        <v>2493</v>
      </c>
    </row>
    <row r="2625" spans="1:5">
      <c r="A2625" s="93">
        <v>2623</v>
      </c>
      <c r="B2625" s="97" t="s">
        <v>2707</v>
      </c>
      <c r="C2625" s="97" t="s">
        <v>2649</v>
      </c>
      <c r="D2625" s="96">
        <v>33</v>
      </c>
      <c r="E2625" s="93" t="s">
        <v>2493</v>
      </c>
    </row>
    <row r="2626" spans="1:5">
      <c r="A2626" s="93">
        <v>2624</v>
      </c>
      <c r="B2626" s="97" t="s">
        <v>2708</v>
      </c>
      <c r="C2626" s="97" t="s">
        <v>2649</v>
      </c>
      <c r="D2626" s="96">
        <v>33</v>
      </c>
      <c r="E2626" s="93" t="s">
        <v>2493</v>
      </c>
    </row>
    <row r="2627" spans="1:5">
      <c r="A2627" s="93">
        <v>2625</v>
      </c>
      <c r="B2627" s="97" t="s">
        <v>2709</v>
      </c>
      <c r="C2627" s="97" t="s">
        <v>2649</v>
      </c>
      <c r="D2627" s="96">
        <v>33</v>
      </c>
      <c r="E2627" s="93" t="s">
        <v>2493</v>
      </c>
    </row>
    <row r="2628" spans="1:5">
      <c r="A2628" s="93">
        <v>2626</v>
      </c>
      <c r="B2628" s="97" t="s">
        <v>2710</v>
      </c>
      <c r="C2628" s="97" t="s">
        <v>2649</v>
      </c>
      <c r="D2628" s="96">
        <v>33</v>
      </c>
      <c r="E2628" s="93" t="s">
        <v>2493</v>
      </c>
    </row>
    <row r="2629" spans="1:5">
      <c r="A2629" s="93">
        <v>2627</v>
      </c>
      <c r="B2629" s="97" t="s">
        <v>2711</v>
      </c>
      <c r="C2629" s="97" t="s">
        <v>2650</v>
      </c>
      <c r="D2629" s="96">
        <v>33</v>
      </c>
      <c r="E2629" s="93" t="s">
        <v>2493</v>
      </c>
    </row>
    <row r="2630" spans="1:5">
      <c r="A2630" s="93">
        <v>2628</v>
      </c>
      <c r="B2630" s="97" t="s">
        <v>2712</v>
      </c>
      <c r="C2630" s="97" t="s">
        <v>2651</v>
      </c>
      <c r="D2630" s="96">
        <v>33</v>
      </c>
      <c r="E2630" s="93" t="s">
        <v>2493</v>
      </c>
    </row>
    <row r="2631" spans="1:5">
      <c r="A2631" s="93">
        <v>2629</v>
      </c>
      <c r="B2631" s="97" t="s">
        <v>2713</v>
      </c>
      <c r="C2631" s="97" t="s">
        <v>2651</v>
      </c>
      <c r="D2631" s="96">
        <v>33</v>
      </c>
      <c r="E2631" s="93" t="s">
        <v>2493</v>
      </c>
    </row>
    <row r="2632" spans="1:5">
      <c r="A2632" s="93">
        <v>2630</v>
      </c>
      <c r="B2632" s="97" t="s">
        <v>2714</v>
      </c>
      <c r="C2632" s="97" t="s">
        <v>2652</v>
      </c>
      <c r="D2632" s="96">
        <v>33</v>
      </c>
      <c r="E2632" s="93" t="s">
        <v>2493</v>
      </c>
    </row>
    <row r="2633" spans="1:5">
      <c r="A2633" s="93">
        <v>2631</v>
      </c>
      <c r="B2633" s="97" t="s">
        <v>2715</v>
      </c>
      <c r="C2633" s="97" t="s">
        <v>2653</v>
      </c>
      <c r="D2633" s="96">
        <v>33</v>
      </c>
      <c r="E2633" s="93" t="s">
        <v>2493</v>
      </c>
    </row>
    <row r="2634" spans="1:5">
      <c r="A2634" s="93">
        <v>2632</v>
      </c>
      <c r="B2634" s="97" t="s">
        <v>2716</v>
      </c>
      <c r="C2634" s="97" t="s">
        <v>2653</v>
      </c>
      <c r="D2634" s="96">
        <v>33</v>
      </c>
      <c r="E2634" s="93" t="s">
        <v>2493</v>
      </c>
    </row>
    <row r="2635" spans="1:5">
      <c r="A2635" s="93">
        <v>2633</v>
      </c>
      <c r="B2635" s="97" t="s">
        <v>2717</v>
      </c>
      <c r="C2635" s="97" t="s">
        <v>2654</v>
      </c>
      <c r="D2635" s="96">
        <v>33</v>
      </c>
      <c r="E2635" s="93" t="s">
        <v>2493</v>
      </c>
    </row>
    <row r="2636" spans="1:5">
      <c r="A2636" s="93">
        <v>2634</v>
      </c>
      <c r="B2636" s="97" t="s">
        <v>2718</v>
      </c>
      <c r="C2636" s="97" t="s">
        <v>2655</v>
      </c>
      <c r="D2636" s="96">
        <v>33</v>
      </c>
      <c r="E2636" s="93" t="s">
        <v>2493</v>
      </c>
    </row>
    <row r="2637" spans="1:5">
      <c r="A2637" s="93">
        <v>2635</v>
      </c>
      <c r="B2637" s="97" t="s">
        <v>2719</v>
      </c>
      <c r="C2637" s="97" t="s">
        <v>2655</v>
      </c>
      <c r="D2637" s="96">
        <v>33</v>
      </c>
      <c r="E2637" s="93" t="s">
        <v>2493</v>
      </c>
    </row>
    <row r="2638" spans="1:5">
      <c r="A2638" s="93">
        <v>2636</v>
      </c>
      <c r="B2638" s="97" t="s">
        <v>2720</v>
      </c>
      <c r="C2638" s="97" t="s">
        <v>2655</v>
      </c>
      <c r="D2638" s="96">
        <v>33</v>
      </c>
      <c r="E2638" s="93" t="s">
        <v>2493</v>
      </c>
    </row>
    <row r="2639" spans="1:5">
      <c r="A2639" s="93">
        <v>2637</v>
      </c>
      <c r="B2639" s="97" t="s">
        <v>2721</v>
      </c>
      <c r="C2639" s="97" t="s">
        <v>2655</v>
      </c>
      <c r="D2639" s="96">
        <v>33</v>
      </c>
      <c r="E2639" s="93" t="s">
        <v>2493</v>
      </c>
    </row>
    <row r="2640" spans="1:5">
      <c r="A2640" s="93">
        <v>2638</v>
      </c>
      <c r="B2640" s="97" t="s">
        <v>2722</v>
      </c>
      <c r="C2640" s="97" t="s">
        <v>2655</v>
      </c>
      <c r="D2640" s="96">
        <v>33</v>
      </c>
      <c r="E2640" s="93" t="s">
        <v>2493</v>
      </c>
    </row>
    <row r="2641" spans="1:5">
      <c r="A2641" s="93">
        <v>2639</v>
      </c>
      <c r="B2641" s="97" t="s">
        <v>2723</v>
      </c>
      <c r="C2641" s="97" t="s">
        <v>2655</v>
      </c>
      <c r="D2641" s="96">
        <v>33</v>
      </c>
      <c r="E2641" s="93" t="s">
        <v>2493</v>
      </c>
    </row>
    <row r="2642" spans="1:5">
      <c r="A2642" s="93">
        <v>2640</v>
      </c>
      <c r="B2642" s="97" t="s">
        <v>2724</v>
      </c>
      <c r="C2642" s="97" t="s">
        <v>2655</v>
      </c>
      <c r="D2642" s="96">
        <v>33</v>
      </c>
      <c r="E2642" s="93" t="s">
        <v>2493</v>
      </c>
    </row>
    <row r="2643" spans="1:5">
      <c r="A2643" s="93">
        <v>2641</v>
      </c>
      <c r="B2643" s="97" t="s">
        <v>2725</v>
      </c>
      <c r="C2643" s="97" t="s">
        <v>2655</v>
      </c>
      <c r="D2643" s="96">
        <v>33</v>
      </c>
      <c r="E2643" s="93" t="s">
        <v>2493</v>
      </c>
    </row>
    <row r="2644" spans="1:5">
      <c r="A2644" s="93">
        <v>2642</v>
      </c>
      <c r="B2644" s="97" t="s">
        <v>2726</v>
      </c>
      <c r="C2644" s="97" t="s">
        <v>17</v>
      </c>
      <c r="D2644" s="96">
        <v>33</v>
      </c>
      <c r="E2644" s="93" t="s">
        <v>2493</v>
      </c>
    </row>
    <row r="2645" spans="1:5">
      <c r="A2645" s="93">
        <v>2643</v>
      </c>
      <c r="B2645" s="97" t="s">
        <v>2727</v>
      </c>
      <c r="C2645" s="97" t="s">
        <v>17</v>
      </c>
      <c r="D2645" s="96">
        <v>33</v>
      </c>
      <c r="E2645" s="93" t="s">
        <v>2493</v>
      </c>
    </row>
    <row r="2646" spans="1:5">
      <c r="A2646" s="93">
        <v>2644</v>
      </c>
      <c r="B2646" s="97" t="s">
        <v>2728</v>
      </c>
      <c r="C2646" s="97" t="s">
        <v>17</v>
      </c>
      <c r="D2646" s="96">
        <v>33</v>
      </c>
      <c r="E2646" s="93" t="s">
        <v>2493</v>
      </c>
    </row>
    <row r="2647" spans="1:5">
      <c r="A2647" s="93">
        <v>2645</v>
      </c>
      <c r="B2647" s="97" t="s">
        <v>2729</v>
      </c>
      <c r="C2647" s="97" t="s">
        <v>17</v>
      </c>
      <c r="D2647" s="96">
        <v>33</v>
      </c>
      <c r="E2647" s="93" t="s">
        <v>2493</v>
      </c>
    </row>
    <row r="2648" spans="1:5">
      <c r="A2648" s="93">
        <v>2646</v>
      </c>
      <c r="B2648" s="97" t="s">
        <v>2730</v>
      </c>
      <c r="C2648" s="97" t="s">
        <v>17</v>
      </c>
      <c r="D2648" s="96">
        <v>33</v>
      </c>
      <c r="E2648" s="93" t="s">
        <v>2493</v>
      </c>
    </row>
    <row r="2649" spans="1:5">
      <c r="A2649" s="93">
        <v>2647</v>
      </c>
      <c r="B2649" s="97" t="s">
        <v>2731</v>
      </c>
      <c r="C2649" s="97" t="s">
        <v>17</v>
      </c>
      <c r="D2649" s="96">
        <v>33</v>
      </c>
      <c r="E2649" s="93" t="s">
        <v>2493</v>
      </c>
    </row>
    <row r="2650" spans="1:5">
      <c r="A2650" s="93">
        <v>2648</v>
      </c>
      <c r="B2650" s="97" t="s">
        <v>2732</v>
      </c>
      <c r="C2650" s="97" t="s">
        <v>17</v>
      </c>
      <c r="D2650" s="96">
        <v>33</v>
      </c>
      <c r="E2650" s="93" t="s">
        <v>2493</v>
      </c>
    </row>
    <row r="2651" spans="1:5">
      <c r="A2651" s="93">
        <v>2649</v>
      </c>
      <c r="B2651" s="100" t="s">
        <v>2733</v>
      </c>
      <c r="C2651" s="100" t="s">
        <v>2656</v>
      </c>
      <c r="D2651" s="96">
        <v>33</v>
      </c>
      <c r="E2651" s="93" t="s">
        <v>2493</v>
      </c>
    </row>
    <row r="2652" spans="1:5">
      <c r="A2652" s="93">
        <v>2650</v>
      </c>
      <c r="B2652" s="100" t="s">
        <v>2734</v>
      </c>
      <c r="C2652" s="97" t="s">
        <v>2656</v>
      </c>
      <c r="D2652" s="96">
        <v>33</v>
      </c>
      <c r="E2652" s="93" t="s">
        <v>2493</v>
      </c>
    </row>
    <row r="2653" spans="1:5">
      <c r="A2653" s="93">
        <v>2651</v>
      </c>
      <c r="B2653" s="100" t="s">
        <v>2735</v>
      </c>
      <c r="C2653" s="97" t="s">
        <v>2656</v>
      </c>
      <c r="D2653" s="96">
        <v>33</v>
      </c>
      <c r="E2653" s="93" t="s">
        <v>2493</v>
      </c>
    </row>
    <row r="2654" spans="1:5">
      <c r="A2654" s="93">
        <v>2652</v>
      </c>
      <c r="B2654" s="97" t="s">
        <v>2736</v>
      </c>
      <c r="C2654" s="97" t="s">
        <v>2657</v>
      </c>
      <c r="D2654" s="96">
        <v>33</v>
      </c>
      <c r="E2654" s="93" t="s">
        <v>2493</v>
      </c>
    </row>
    <row r="2655" spans="1:5">
      <c r="A2655" s="93">
        <v>2653</v>
      </c>
      <c r="B2655" s="97" t="s">
        <v>2737</v>
      </c>
      <c r="C2655" s="97" t="s">
        <v>2658</v>
      </c>
      <c r="D2655" s="96">
        <v>33</v>
      </c>
      <c r="E2655" s="93" t="s">
        <v>2493</v>
      </c>
    </row>
    <row r="2656" spans="1:5">
      <c r="A2656" s="93">
        <v>2654</v>
      </c>
      <c r="B2656" s="97" t="s">
        <v>2738</v>
      </c>
      <c r="C2656" s="97" t="s">
        <v>2659</v>
      </c>
      <c r="D2656" s="96">
        <v>33</v>
      </c>
      <c r="E2656" s="93" t="s">
        <v>2493</v>
      </c>
    </row>
    <row r="2657" spans="1:5">
      <c r="A2657" s="93">
        <v>2655</v>
      </c>
      <c r="B2657" s="97" t="s">
        <v>2739</v>
      </c>
      <c r="C2657" s="97" t="s">
        <v>2660</v>
      </c>
      <c r="D2657" s="96">
        <v>33</v>
      </c>
      <c r="E2657" s="93" t="s">
        <v>2493</v>
      </c>
    </row>
    <row r="2658" spans="1:5">
      <c r="A2658" s="93">
        <v>2656</v>
      </c>
      <c r="B2658" s="97" t="s">
        <v>2740</v>
      </c>
      <c r="C2658" s="97" t="s">
        <v>2660</v>
      </c>
      <c r="D2658" s="96">
        <v>33</v>
      </c>
      <c r="E2658" s="93" t="s">
        <v>2493</v>
      </c>
    </row>
    <row r="2659" spans="1:5">
      <c r="A2659" s="93">
        <v>2657</v>
      </c>
      <c r="B2659" s="97" t="s">
        <v>2741</v>
      </c>
      <c r="C2659" s="97" t="s">
        <v>2661</v>
      </c>
      <c r="D2659" s="96">
        <v>33</v>
      </c>
      <c r="E2659" s="93" t="s">
        <v>2493</v>
      </c>
    </row>
    <row r="2660" spans="1:5">
      <c r="A2660" s="93">
        <v>2658</v>
      </c>
      <c r="B2660" s="97" t="s">
        <v>2742</v>
      </c>
      <c r="C2660" s="97" t="s">
        <v>2662</v>
      </c>
      <c r="D2660" s="96">
        <v>33</v>
      </c>
      <c r="E2660" s="93" t="s">
        <v>2493</v>
      </c>
    </row>
    <row r="2661" spans="1:5">
      <c r="A2661" s="93">
        <v>2659</v>
      </c>
      <c r="B2661" s="97" t="s">
        <v>2743</v>
      </c>
      <c r="C2661" s="97" t="s">
        <v>2662</v>
      </c>
      <c r="D2661" s="96">
        <v>33</v>
      </c>
      <c r="E2661" s="93" t="s">
        <v>2493</v>
      </c>
    </row>
    <row r="2662" spans="1:5">
      <c r="A2662" s="93">
        <v>2660</v>
      </c>
      <c r="B2662" s="97" t="s">
        <v>2744</v>
      </c>
      <c r="C2662" s="97" t="s">
        <v>2662</v>
      </c>
      <c r="D2662" s="96">
        <v>33</v>
      </c>
      <c r="E2662" s="93" t="s">
        <v>2493</v>
      </c>
    </row>
    <row r="2663" spans="1:5">
      <c r="A2663" s="93">
        <v>2661</v>
      </c>
      <c r="B2663" s="97" t="s">
        <v>2745</v>
      </c>
      <c r="C2663" s="97" t="s">
        <v>2662</v>
      </c>
      <c r="D2663" s="96">
        <v>33</v>
      </c>
      <c r="E2663" s="93" t="s">
        <v>2493</v>
      </c>
    </row>
    <row r="2664" spans="1:5">
      <c r="A2664" s="93">
        <v>2662</v>
      </c>
      <c r="B2664" s="97" t="s">
        <v>2746</v>
      </c>
      <c r="C2664" s="74" t="s">
        <v>15</v>
      </c>
      <c r="D2664" s="96">
        <v>33</v>
      </c>
      <c r="E2664" s="93" t="s">
        <v>2493</v>
      </c>
    </row>
    <row r="2665" spans="1:5">
      <c r="A2665" s="93">
        <v>2663</v>
      </c>
      <c r="B2665" s="97" t="s">
        <v>2747</v>
      </c>
      <c r="C2665" s="97" t="s">
        <v>774</v>
      </c>
      <c r="D2665" s="96">
        <v>33</v>
      </c>
      <c r="E2665" s="93" t="s">
        <v>2493</v>
      </c>
    </row>
    <row r="2666" spans="1:5">
      <c r="A2666" s="93">
        <v>2664</v>
      </c>
      <c r="B2666" s="101" t="s">
        <v>2748</v>
      </c>
      <c r="C2666" s="97" t="s">
        <v>774</v>
      </c>
      <c r="D2666" s="96">
        <v>33</v>
      </c>
      <c r="E2666" s="93" t="s">
        <v>2493</v>
      </c>
    </row>
    <row r="2667" spans="1:5">
      <c r="A2667" s="93">
        <v>2665</v>
      </c>
      <c r="B2667" s="97" t="s">
        <v>2749</v>
      </c>
      <c r="C2667" s="97" t="s">
        <v>774</v>
      </c>
      <c r="D2667" s="96">
        <v>33</v>
      </c>
      <c r="E2667" s="93" t="s">
        <v>2493</v>
      </c>
    </row>
    <row r="2668" spans="1:5">
      <c r="A2668" s="93">
        <v>2666</v>
      </c>
      <c r="B2668" s="102" t="s">
        <v>2750</v>
      </c>
      <c r="C2668" s="97" t="s">
        <v>774</v>
      </c>
      <c r="D2668" s="96">
        <v>33</v>
      </c>
      <c r="E2668" s="93" t="s">
        <v>2493</v>
      </c>
    </row>
    <row r="2669" spans="1:5">
      <c r="A2669" s="93">
        <v>2667</v>
      </c>
      <c r="B2669" s="102" t="s">
        <v>2751</v>
      </c>
      <c r="C2669" s="97" t="s">
        <v>774</v>
      </c>
      <c r="D2669" s="96">
        <v>33</v>
      </c>
      <c r="E2669" s="93" t="s">
        <v>2493</v>
      </c>
    </row>
    <row r="2670" spans="1:5">
      <c r="A2670" s="93">
        <v>2668</v>
      </c>
      <c r="B2670" s="97" t="s">
        <v>2752</v>
      </c>
      <c r="C2670" s="97" t="s">
        <v>2663</v>
      </c>
      <c r="D2670" s="96">
        <v>33</v>
      </c>
      <c r="E2670" s="93" t="s">
        <v>2493</v>
      </c>
    </row>
    <row r="2671" spans="1:5">
      <c r="A2671" s="93">
        <v>2669</v>
      </c>
      <c r="B2671" s="97" t="s">
        <v>2753</v>
      </c>
      <c r="C2671" s="97" t="s">
        <v>2664</v>
      </c>
      <c r="D2671" s="96">
        <v>33</v>
      </c>
      <c r="E2671" s="93" t="s">
        <v>2493</v>
      </c>
    </row>
    <row r="2672" spans="1:5">
      <c r="A2672" s="93">
        <v>2670</v>
      </c>
      <c r="B2672" s="97" t="s">
        <v>2754</v>
      </c>
      <c r="C2672" s="97" t="s">
        <v>2664</v>
      </c>
      <c r="D2672" s="96">
        <v>33</v>
      </c>
      <c r="E2672" s="93" t="s">
        <v>2493</v>
      </c>
    </row>
    <row r="2673" spans="1:5">
      <c r="A2673" s="93">
        <v>2671</v>
      </c>
      <c r="B2673" s="97" t="s">
        <v>2755</v>
      </c>
      <c r="C2673" s="97" t="s">
        <v>2665</v>
      </c>
      <c r="D2673" s="96">
        <v>33</v>
      </c>
      <c r="E2673" s="93" t="s">
        <v>2493</v>
      </c>
    </row>
    <row r="2674" spans="1:5">
      <c r="A2674" s="93">
        <v>2672</v>
      </c>
      <c r="B2674" s="97" t="s">
        <v>2756</v>
      </c>
      <c r="C2674" s="97" t="s">
        <v>2665</v>
      </c>
      <c r="D2674" s="96">
        <v>33</v>
      </c>
      <c r="E2674" s="93" t="s">
        <v>2493</v>
      </c>
    </row>
    <row r="2675" spans="1:5">
      <c r="A2675" s="93">
        <v>2673</v>
      </c>
      <c r="B2675" s="97" t="s">
        <v>2757</v>
      </c>
      <c r="C2675" s="97" t="s">
        <v>2665</v>
      </c>
      <c r="D2675" s="96">
        <v>33</v>
      </c>
      <c r="E2675" s="93" t="s">
        <v>2493</v>
      </c>
    </row>
    <row r="2676" spans="1:5">
      <c r="A2676" s="93">
        <v>2674</v>
      </c>
      <c r="B2676" s="104" t="s">
        <v>2758</v>
      </c>
      <c r="C2676" s="103" t="s">
        <v>867</v>
      </c>
      <c r="D2676" s="96">
        <v>33</v>
      </c>
      <c r="E2676" s="93" t="s">
        <v>2493</v>
      </c>
    </row>
    <row r="2677" spans="1:5">
      <c r="A2677" s="93">
        <v>2675</v>
      </c>
      <c r="B2677" s="104" t="s">
        <v>2759</v>
      </c>
      <c r="C2677" s="103" t="s">
        <v>867</v>
      </c>
      <c r="D2677" s="96">
        <v>33</v>
      </c>
      <c r="E2677" s="93" t="s">
        <v>2493</v>
      </c>
    </row>
    <row r="2678" spans="1:5">
      <c r="A2678" s="93">
        <v>2676</v>
      </c>
      <c r="B2678" s="104" t="s">
        <v>2760</v>
      </c>
      <c r="C2678" s="103" t="s">
        <v>867</v>
      </c>
      <c r="D2678" s="96">
        <v>33</v>
      </c>
      <c r="E2678" s="93" t="s">
        <v>2493</v>
      </c>
    </row>
    <row r="2679" spans="1:5">
      <c r="A2679" s="93">
        <v>2677</v>
      </c>
      <c r="B2679" s="97" t="s">
        <v>2761</v>
      </c>
      <c r="C2679" s="97" t="s">
        <v>2666</v>
      </c>
      <c r="D2679" s="96">
        <v>33</v>
      </c>
      <c r="E2679" s="93" t="s">
        <v>2493</v>
      </c>
    </row>
    <row r="2680" spans="1:5">
      <c r="A2680" s="93">
        <v>2678</v>
      </c>
      <c r="B2680" s="97" t="s">
        <v>2762</v>
      </c>
      <c r="C2680" s="97" t="s">
        <v>2666</v>
      </c>
      <c r="D2680" s="96">
        <v>33</v>
      </c>
      <c r="E2680" s="93" t="s">
        <v>2493</v>
      </c>
    </row>
    <row r="2681" spans="1:5">
      <c r="A2681" s="93">
        <v>2679</v>
      </c>
      <c r="B2681" s="97" t="s">
        <v>2763</v>
      </c>
      <c r="C2681" s="97" t="s">
        <v>2666</v>
      </c>
      <c r="D2681" s="96">
        <v>33</v>
      </c>
      <c r="E2681" s="93" t="s">
        <v>2493</v>
      </c>
    </row>
    <row r="2682" spans="1:5">
      <c r="A2682" s="93">
        <v>2680</v>
      </c>
      <c r="B2682" s="97" t="s">
        <v>2764</v>
      </c>
      <c r="C2682" s="97" t="s">
        <v>2666</v>
      </c>
      <c r="D2682" s="96">
        <v>33</v>
      </c>
      <c r="E2682" s="93" t="s">
        <v>2493</v>
      </c>
    </row>
    <row r="2683" spans="1:5">
      <c r="A2683" s="93">
        <v>2681</v>
      </c>
      <c r="B2683" s="97" t="s">
        <v>2765</v>
      </c>
      <c r="C2683" s="97" t="s">
        <v>2666</v>
      </c>
      <c r="D2683" s="96">
        <v>33</v>
      </c>
      <c r="E2683" s="93" t="s">
        <v>2493</v>
      </c>
    </row>
    <row r="2684" spans="1:5">
      <c r="A2684" s="93">
        <v>2682</v>
      </c>
      <c r="B2684" s="97" t="s">
        <v>2766</v>
      </c>
      <c r="C2684" s="97" t="s">
        <v>2666</v>
      </c>
      <c r="D2684" s="96">
        <v>33</v>
      </c>
      <c r="E2684" s="93" t="s">
        <v>2493</v>
      </c>
    </row>
    <row r="2685" spans="1:5">
      <c r="A2685" s="93">
        <v>2683</v>
      </c>
      <c r="B2685" s="97" t="s">
        <v>2767</v>
      </c>
      <c r="C2685" s="97" t="s">
        <v>2666</v>
      </c>
      <c r="D2685" s="96">
        <v>33</v>
      </c>
      <c r="E2685" s="93" t="s">
        <v>2493</v>
      </c>
    </row>
    <row r="2686" spans="1:5">
      <c r="A2686" s="93">
        <v>2684</v>
      </c>
      <c r="B2686" s="97" t="s">
        <v>2768</v>
      </c>
      <c r="C2686" s="97" t="s">
        <v>2666</v>
      </c>
      <c r="D2686" s="96">
        <v>33</v>
      </c>
      <c r="E2686" s="93" t="s">
        <v>2493</v>
      </c>
    </row>
    <row r="2687" spans="1:5">
      <c r="A2687" s="93">
        <v>2685</v>
      </c>
      <c r="B2687" s="111" t="s">
        <v>2780</v>
      </c>
      <c r="C2687" s="110" t="s">
        <v>2769</v>
      </c>
      <c r="D2687" s="96">
        <v>34</v>
      </c>
      <c r="E2687" s="30" t="s">
        <v>2781</v>
      </c>
    </row>
    <row r="2688" spans="1:5">
      <c r="A2688" s="93">
        <v>2686</v>
      </c>
      <c r="B2688" s="111" t="s">
        <v>2782</v>
      </c>
      <c r="C2688" s="110" t="s">
        <v>2769</v>
      </c>
      <c r="D2688" s="96">
        <v>34</v>
      </c>
      <c r="E2688" s="30" t="s">
        <v>2781</v>
      </c>
    </row>
    <row r="2689" spans="1:5">
      <c r="A2689" s="93">
        <v>2687</v>
      </c>
      <c r="B2689" s="111" t="s">
        <v>2784</v>
      </c>
      <c r="C2689" s="111" t="s">
        <v>2783</v>
      </c>
      <c r="D2689" s="96">
        <v>34</v>
      </c>
      <c r="E2689" s="30" t="s">
        <v>2781</v>
      </c>
    </row>
    <row r="2690" spans="1:5">
      <c r="A2690" s="93">
        <v>2688</v>
      </c>
      <c r="B2690" s="111" t="s">
        <v>2786</v>
      </c>
      <c r="C2690" s="111" t="s">
        <v>2785</v>
      </c>
      <c r="D2690" s="96">
        <v>34</v>
      </c>
      <c r="E2690" s="30" t="s">
        <v>2781</v>
      </c>
    </row>
    <row r="2691" spans="1:5">
      <c r="A2691" s="93">
        <v>2689</v>
      </c>
      <c r="B2691" s="111" t="s">
        <v>2787</v>
      </c>
      <c r="C2691" s="111" t="s">
        <v>2785</v>
      </c>
      <c r="D2691" s="96">
        <v>34</v>
      </c>
      <c r="E2691" s="30" t="s">
        <v>2781</v>
      </c>
    </row>
    <row r="2692" spans="1:5">
      <c r="A2692" s="93">
        <v>2690</v>
      </c>
      <c r="B2692" s="111" t="s">
        <v>2788</v>
      </c>
      <c r="C2692" s="111" t="s">
        <v>2785</v>
      </c>
      <c r="D2692" s="96">
        <v>34</v>
      </c>
      <c r="E2692" s="30" t="s">
        <v>2781</v>
      </c>
    </row>
    <row r="2693" spans="1:5">
      <c r="A2693" s="93">
        <v>2691</v>
      </c>
      <c r="B2693" s="111" t="s">
        <v>2789</v>
      </c>
      <c r="C2693" s="111" t="s">
        <v>2785</v>
      </c>
      <c r="D2693" s="96">
        <v>34</v>
      </c>
      <c r="E2693" s="30" t="s">
        <v>2781</v>
      </c>
    </row>
    <row r="2694" spans="1:5">
      <c r="A2694" s="93">
        <v>2692</v>
      </c>
      <c r="B2694" s="111" t="s">
        <v>2790</v>
      </c>
      <c r="C2694" s="111" t="s">
        <v>2783</v>
      </c>
      <c r="D2694" s="96">
        <v>34</v>
      </c>
      <c r="E2694" s="30" t="s">
        <v>2781</v>
      </c>
    </row>
    <row r="2695" spans="1:5">
      <c r="A2695" s="93">
        <v>2693</v>
      </c>
      <c r="B2695" s="111" t="s">
        <v>2791</v>
      </c>
      <c r="C2695" s="111" t="s">
        <v>2785</v>
      </c>
      <c r="D2695" s="96">
        <v>34</v>
      </c>
      <c r="E2695" s="30" t="s">
        <v>2781</v>
      </c>
    </row>
    <row r="2696" spans="1:5">
      <c r="A2696" s="93">
        <v>2694</v>
      </c>
      <c r="B2696" s="111" t="s">
        <v>2792</v>
      </c>
      <c r="C2696" s="111" t="s">
        <v>2785</v>
      </c>
      <c r="D2696" s="96">
        <v>34</v>
      </c>
      <c r="E2696" s="30" t="s">
        <v>2781</v>
      </c>
    </row>
    <row r="2697" spans="1:5">
      <c r="A2697" s="93">
        <v>2695</v>
      </c>
      <c r="B2697" s="111" t="s">
        <v>2794</v>
      </c>
      <c r="C2697" s="111" t="s">
        <v>2793</v>
      </c>
      <c r="D2697" s="96">
        <v>34</v>
      </c>
      <c r="E2697" s="30" t="s">
        <v>2781</v>
      </c>
    </row>
    <row r="2698" spans="1:5">
      <c r="A2698" s="93">
        <v>2696</v>
      </c>
      <c r="B2698" s="111" t="s">
        <v>2795</v>
      </c>
      <c r="C2698" s="111" t="s">
        <v>17</v>
      </c>
      <c r="D2698" s="96">
        <v>34</v>
      </c>
      <c r="E2698" s="30" t="s">
        <v>2781</v>
      </c>
    </row>
    <row r="2699" spans="1:5">
      <c r="A2699" s="93">
        <v>2697</v>
      </c>
      <c r="B2699" s="111" t="s">
        <v>2796</v>
      </c>
      <c r="C2699" s="111" t="s">
        <v>17</v>
      </c>
      <c r="D2699" s="96">
        <v>34</v>
      </c>
      <c r="E2699" s="30" t="s">
        <v>2781</v>
      </c>
    </row>
    <row r="2700" spans="1:5">
      <c r="A2700" s="93">
        <v>2698</v>
      </c>
      <c r="B2700" s="111" t="s">
        <v>2797</v>
      </c>
      <c r="C2700" s="111" t="s">
        <v>17</v>
      </c>
      <c r="D2700" s="96">
        <v>34</v>
      </c>
      <c r="E2700" s="30" t="s">
        <v>2781</v>
      </c>
    </row>
    <row r="2701" spans="1:5">
      <c r="A2701" s="93">
        <v>2699</v>
      </c>
      <c r="B2701" s="111" t="s">
        <v>2799</v>
      </c>
      <c r="C2701" s="111" t="s">
        <v>2798</v>
      </c>
      <c r="D2701" s="96">
        <v>34</v>
      </c>
      <c r="E2701" s="30" t="s">
        <v>2781</v>
      </c>
    </row>
    <row r="2702" spans="1:5">
      <c r="A2702" s="93">
        <v>2700</v>
      </c>
      <c r="B2702" s="111" t="s">
        <v>2800</v>
      </c>
      <c r="C2702" s="111" t="s">
        <v>17</v>
      </c>
      <c r="D2702" s="96">
        <v>34</v>
      </c>
      <c r="E2702" s="30" t="s">
        <v>2781</v>
      </c>
    </row>
    <row r="2703" spans="1:5">
      <c r="A2703" s="93">
        <v>2701</v>
      </c>
      <c r="B2703" s="111" t="s">
        <v>2801</v>
      </c>
      <c r="C2703" s="111" t="s">
        <v>17</v>
      </c>
      <c r="D2703" s="96">
        <v>34</v>
      </c>
      <c r="E2703" s="30" t="s">
        <v>2781</v>
      </c>
    </row>
    <row r="2704" spans="1:5">
      <c r="A2704" s="93">
        <v>2702</v>
      </c>
      <c r="B2704" s="111" t="s">
        <v>2802</v>
      </c>
      <c r="C2704" s="111" t="s">
        <v>17</v>
      </c>
      <c r="D2704" s="96">
        <v>34</v>
      </c>
      <c r="E2704" s="30" t="s">
        <v>2781</v>
      </c>
    </row>
    <row r="2705" spans="1:5">
      <c r="A2705" s="93">
        <v>2703</v>
      </c>
      <c r="B2705" s="111" t="s">
        <v>2803</v>
      </c>
      <c r="C2705" s="111" t="s">
        <v>17</v>
      </c>
      <c r="D2705" s="96">
        <v>34</v>
      </c>
      <c r="E2705" s="30" t="s">
        <v>2781</v>
      </c>
    </row>
    <row r="2706" spans="1:5">
      <c r="A2706" s="93">
        <v>2704</v>
      </c>
      <c r="B2706" s="111" t="s">
        <v>2805</v>
      </c>
      <c r="C2706" s="111" t="s">
        <v>2804</v>
      </c>
      <c r="D2706" s="96">
        <v>34</v>
      </c>
      <c r="E2706" s="30" t="s">
        <v>2781</v>
      </c>
    </row>
    <row r="2707" spans="1:5">
      <c r="A2707" s="93">
        <v>2705</v>
      </c>
      <c r="B2707" s="113" t="s">
        <v>2806</v>
      </c>
      <c r="C2707" s="112" t="s">
        <v>867</v>
      </c>
      <c r="D2707" s="96">
        <v>34</v>
      </c>
      <c r="E2707" s="30" t="s">
        <v>2781</v>
      </c>
    </row>
    <row r="2708" spans="1:5">
      <c r="A2708" s="93">
        <v>2706</v>
      </c>
      <c r="B2708" s="111" t="s">
        <v>2808</v>
      </c>
      <c r="C2708" s="111" t="s">
        <v>2807</v>
      </c>
      <c r="D2708" s="96">
        <v>34</v>
      </c>
      <c r="E2708" s="30" t="s">
        <v>2781</v>
      </c>
    </row>
    <row r="2709" spans="1:5">
      <c r="A2709" s="93">
        <v>2707</v>
      </c>
      <c r="B2709" s="111" t="s">
        <v>2810</v>
      </c>
      <c r="C2709" s="111" t="s">
        <v>2809</v>
      </c>
      <c r="D2709" s="96">
        <v>34</v>
      </c>
      <c r="E2709" s="30" t="s">
        <v>2781</v>
      </c>
    </row>
    <row r="2710" spans="1:5">
      <c r="A2710" s="93">
        <v>2708</v>
      </c>
      <c r="B2710" s="111" t="s">
        <v>2812</v>
      </c>
      <c r="C2710" s="111" t="s">
        <v>2811</v>
      </c>
      <c r="D2710" s="96">
        <v>34</v>
      </c>
      <c r="E2710" s="30" t="s">
        <v>2781</v>
      </c>
    </row>
    <row r="2711" spans="1:5">
      <c r="A2711" s="93">
        <v>2709</v>
      </c>
      <c r="B2711" s="111" t="s">
        <v>2813</v>
      </c>
      <c r="C2711" s="111" t="s">
        <v>2811</v>
      </c>
      <c r="D2711" s="96">
        <v>34</v>
      </c>
      <c r="E2711" s="30" t="s">
        <v>2781</v>
      </c>
    </row>
    <row r="2712" spans="1:5">
      <c r="A2712" s="93">
        <v>2710</v>
      </c>
      <c r="B2712" s="111" t="s">
        <v>2814</v>
      </c>
      <c r="C2712" s="111" t="s">
        <v>2811</v>
      </c>
      <c r="D2712" s="96">
        <v>34</v>
      </c>
      <c r="E2712" s="30" t="s">
        <v>2781</v>
      </c>
    </row>
    <row r="2713" spans="1:5">
      <c r="A2713" s="93">
        <v>2711</v>
      </c>
      <c r="B2713" s="111" t="s">
        <v>2816</v>
      </c>
      <c r="C2713" s="111" t="s">
        <v>2815</v>
      </c>
      <c r="D2713" s="96">
        <v>34</v>
      </c>
      <c r="E2713" s="30" t="s">
        <v>2781</v>
      </c>
    </row>
    <row r="2714" spans="1:5">
      <c r="A2714" s="93">
        <v>2712</v>
      </c>
      <c r="B2714" s="111" t="s">
        <v>2817</v>
      </c>
      <c r="C2714" s="111" t="s">
        <v>2815</v>
      </c>
      <c r="D2714" s="96">
        <v>34</v>
      </c>
      <c r="E2714" s="30" t="s">
        <v>2781</v>
      </c>
    </row>
    <row r="2715" spans="1:5">
      <c r="A2715" s="93">
        <v>2713</v>
      </c>
      <c r="B2715" s="111" t="s">
        <v>2819</v>
      </c>
      <c r="C2715" s="111" t="s">
        <v>2818</v>
      </c>
      <c r="D2715" s="96">
        <v>34</v>
      </c>
      <c r="E2715" s="30" t="s">
        <v>2781</v>
      </c>
    </row>
    <row r="2716" spans="1:5">
      <c r="A2716" s="93">
        <v>2714</v>
      </c>
      <c r="B2716" s="111" t="s">
        <v>2820</v>
      </c>
      <c r="C2716" s="111" t="s">
        <v>2818</v>
      </c>
      <c r="D2716" s="96">
        <v>34</v>
      </c>
      <c r="E2716" s="30" t="s">
        <v>2781</v>
      </c>
    </row>
    <row r="2717" spans="1:5">
      <c r="A2717" s="93">
        <v>2715</v>
      </c>
      <c r="B2717" s="111" t="s">
        <v>2821</v>
      </c>
      <c r="C2717" s="111" t="s">
        <v>27</v>
      </c>
      <c r="D2717" s="96">
        <v>34</v>
      </c>
      <c r="E2717" s="30" t="s">
        <v>2781</v>
      </c>
    </row>
    <row r="2718" spans="1:5">
      <c r="A2718" s="93">
        <v>2716</v>
      </c>
      <c r="B2718" s="111" t="s">
        <v>2822</v>
      </c>
      <c r="C2718" s="111" t="s">
        <v>27</v>
      </c>
      <c r="D2718" s="96">
        <v>34</v>
      </c>
      <c r="E2718" s="30" t="s">
        <v>2781</v>
      </c>
    </row>
    <row r="2719" spans="1:5">
      <c r="A2719" s="93">
        <v>2717</v>
      </c>
      <c r="B2719" s="111" t="s">
        <v>2823</v>
      </c>
      <c r="C2719" s="111" t="s">
        <v>27</v>
      </c>
      <c r="D2719" s="96">
        <v>34</v>
      </c>
      <c r="E2719" s="30" t="s">
        <v>2781</v>
      </c>
    </row>
    <row r="2720" spans="1:5">
      <c r="A2720" s="93">
        <v>2718</v>
      </c>
      <c r="B2720" s="111" t="s">
        <v>2824</v>
      </c>
      <c r="C2720" s="111" t="s">
        <v>27</v>
      </c>
      <c r="D2720" s="96">
        <v>34</v>
      </c>
      <c r="E2720" s="30" t="s">
        <v>2781</v>
      </c>
    </row>
    <row r="2721" spans="1:5">
      <c r="A2721" s="93">
        <v>2719</v>
      </c>
      <c r="B2721" s="111" t="s">
        <v>2825</v>
      </c>
      <c r="C2721" s="111" t="s">
        <v>27</v>
      </c>
      <c r="D2721" s="96">
        <v>34</v>
      </c>
      <c r="E2721" s="30" t="s">
        <v>2781</v>
      </c>
    </row>
    <row r="2722" spans="1:5">
      <c r="A2722" s="93">
        <v>2720</v>
      </c>
      <c r="B2722" s="111" t="s">
        <v>2827</v>
      </c>
      <c r="C2722" s="111" t="s">
        <v>2826</v>
      </c>
      <c r="D2722" s="96">
        <v>34</v>
      </c>
      <c r="E2722" s="30" t="s">
        <v>2781</v>
      </c>
    </row>
    <row r="2723" spans="1:5">
      <c r="A2723" s="93">
        <v>2721</v>
      </c>
      <c r="B2723" s="111" t="s">
        <v>2828</v>
      </c>
      <c r="C2723" s="111" t="s">
        <v>2826</v>
      </c>
      <c r="D2723" s="96">
        <v>34</v>
      </c>
      <c r="E2723" s="30" t="s">
        <v>2781</v>
      </c>
    </row>
    <row r="2724" spans="1:5">
      <c r="A2724" s="93">
        <v>2722</v>
      </c>
      <c r="B2724" s="111" t="s">
        <v>2830</v>
      </c>
      <c r="C2724" s="111" t="s">
        <v>2829</v>
      </c>
      <c r="D2724" s="96">
        <v>34</v>
      </c>
      <c r="E2724" s="30" t="s">
        <v>2781</v>
      </c>
    </row>
    <row r="2725" spans="1:5">
      <c r="A2725" s="93">
        <v>2723</v>
      </c>
      <c r="B2725" s="111" t="s">
        <v>2831</v>
      </c>
      <c r="C2725" s="111" t="s">
        <v>2829</v>
      </c>
      <c r="D2725" s="96">
        <v>34</v>
      </c>
      <c r="E2725" s="30" t="s">
        <v>2781</v>
      </c>
    </row>
    <row r="2726" spans="1:5">
      <c r="A2726" s="93">
        <v>2724</v>
      </c>
      <c r="B2726" s="111" t="s">
        <v>2833</v>
      </c>
      <c r="C2726" s="111" t="s">
        <v>2832</v>
      </c>
      <c r="D2726" s="96">
        <v>34</v>
      </c>
      <c r="E2726" s="30" t="s">
        <v>2781</v>
      </c>
    </row>
    <row r="2727" spans="1:5">
      <c r="A2727" s="93">
        <v>2725</v>
      </c>
      <c r="B2727" s="111" t="s">
        <v>2834</v>
      </c>
      <c r="C2727" s="111" t="s">
        <v>2832</v>
      </c>
      <c r="D2727" s="96">
        <v>34</v>
      </c>
      <c r="E2727" s="30" t="s">
        <v>2781</v>
      </c>
    </row>
    <row r="2728" spans="1:5">
      <c r="A2728" s="93">
        <v>2726</v>
      </c>
      <c r="B2728" s="115" t="s">
        <v>2835</v>
      </c>
      <c r="C2728" s="114" t="s">
        <v>2832</v>
      </c>
      <c r="D2728" s="96">
        <v>34</v>
      </c>
      <c r="E2728" s="30" t="s">
        <v>2781</v>
      </c>
    </row>
    <row r="2729" spans="1:5">
      <c r="A2729" s="93">
        <v>2727</v>
      </c>
      <c r="B2729" s="111" t="s">
        <v>2836</v>
      </c>
      <c r="C2729" s="111" t="s">
        <v>2832</v>
      </c>
      <c r="D2729" s="96">
        <v>34</v>
      </c>
      <c r="E2729" s="30" t="s">
        <v>2781</v>
      </c>
    </row>
    <row r="2730" spans="1:5">
      <c r="A2730" s="93">
        <v>2728</v>
      </c>
      <c r="B2730" s="111" t="s">
        <v>2837</v>
      </c>
      <c r="C2730" s="111" t="s">
        <v>2832</v>
      </c>
      <c r="D2730" s="96">
        <v>34</v>
      </c>
      <c r="E2730" s="30" t="s">
        <v>2781</v>
      </c>
    </row>
    <row r="2731" spans="1:5">
      <c r="A2731" s="93">
        <v>2729</v>
      </c>
      <c r="B2731" s="111" t="s">
        <v>2839</v>
      </c>
      <c r="C2731" s="111" t="s">
        <v>2838</v>
      </c>
      <c r="D2731" s="96">
        <v>34</v>
      </c>
      <c r="E2731" s="30" t="s">
        <v>2781</v>
      </c>
    </row>
    <row r="2732" spans="1:5">
      <c r="A2732" s="93">
        <v>2730</v>
      </c>
      <c r="B2732" s="111" t="s">
        <v>2840</v>
      </c>
      <c r="C2732" s="111" t="s">
        <v>2838</v>
      </c>
      <c r="D2732" s="96">
        <v>34</v>
      </c>
      <c r="E2732" s="30" t="s">
        <v>2781</v>
      </c>
    </row>
    <row r="2733" spans="1:5">
      <c r="A2733" s="93">
        <v>2731</v>
      </c>
      <c r="B2733" s="111" t="s">
        <v>2842</v>
      </c>
      <c r="C2733" s="111" t="s">
        <v>2841</v>
      </c>
      <c r="D2733" s="96">
        <v>34</v>
      </c>
      <c r="E2733" s="30" t="s">
        <v>2781</v>
      </c>
    </row>
    <row r="2734" spans="1:5">
      <c r="A2734" s="93">
        <v>2732</v>
      </c>
      <c r="B2734" s="111" t="s">
        <v>2843</v>
      </c>
      <c r="C2734" s="111" t="s">
        <v>2841</v>
      </c>
      <c r="D2734" s="96">
        <v>34</v>
      </c>
      <c r="E2734" s="30" t="s">
        <v>2781</v>
      </c>
    </row>
    <row r="2735" spans="1:5">
      <c r="A2735" s="93">
        <v>2733</v>
      </c>
      <c r="B2735" s="111" t="s">
        <v>2845</v>
      </c>
      <c r="C2735" s="111" t="s">
        <v>2844</v>
      </c>
      <c r="D2735" s="96">
        <v>34</v>
      </c>
      <c r="E2735" s="30" t="s">
        <v>2781</v>
      </c>
    </row>
    <row r="2736" spans="1:5">
      <c r="A2736" s="93">
        <v>2734</v>
      </c>
      <c r="B2736" s="111" t="s">
        <v>2847</v>
      </c>
      <c r="C2736" s="111" t="s">
        <v>2846</v>
      </c>
      <c r="D2736" s="96">
        <v>34</v>
      </c>
      <c r="E2736" s="30" t="s">
        <v>2781</v>
      </c>
    </row>
    <row r="2737" spans="1:5">
      <c r="A2737" s="93">
        <v>2735</v>
      </c>
      <c r="B2737" s="111" t="s">
        <v>2848</v>
      </c>
      <c r="C2737" s="111" t="s">
        <v>2846</v>
      </c>
      <c r="D2737" s="96">
        <v>34</v>
      </c>
      <c r="E2737" s="30" t="s">
        <v>2781</v>
      </c>
    </row>
    <row r="2738" spans="1:5">
      <c r="A2738" s="93">
        <v>2736</v>
      </c>
      <c r="B2738" s="111" t="s">
        <v>2849</v>
      </c>
      <c r="C2738" s="111" t="s">
        <v>2846</v>
      </c>
      <c r="D2738" s="96">
        <v>34</v>
      </c>
      <c r="E2738" s="30" t="s">
        <v>2781</v>
      </c>
    </row>
    <row r="2739" spans="1:5">
      <c r="A2739" s="93">
        <v>2737</v>
      </c>
      <c r="B2739" s="111" t="s">
        <v>2850</v>
      </c>
      <c r="C2739" s="111" t="s">
        <v>2846</v>
      </c>
      <c r="D2739" s="96">
        <v>34</v>
      </c>
      <c r="E2739" s="30" t="s">
        <v>2781</v>
      </c>
    </row>
    <row r="2740" spans="1:5">
      <c r="A2740" s="93">
        <v>2738</v>
      </c>
      <c r="B2740" s="115" t="s">
        <v>2852</v>
      </c>
      <c r="C2740" s="114" t="s">
        <v>2851</v>
      </c>
      <c r="D2740" s="96">
        <v>34</v>
      </c>
      <c r="E2740" s="30" t="s">
        <v>2781</v>
      </c>
    </row>
    <row r="2741" spans="1:5">
      <c r="A2741" s="93">
        <v>2739</v>
      </c>
      <c r="B2741" s="111" t="s">
        <v>2853</v>
      </c>
      <c r="C2741" s="111" t="s">
        <v>2851</v>
      </c>
      <c r="D2741" s="96">
        <v>34</v>
      </c>
      <c r="E2741" s="30" t="s">
        <v>2781</v>
      </c>
    </row>
    <row r="2742" spans="1:5">
      <c r="A2742" s="93">
        <v>2740</v>
      </c>
      <c r="B2742" s="111" t="s">
        <v>2854</v>
      </c>
      <c r="C2742" s="111" t="s">
        <v>2851</v>
      </c>
      <c r="D2742" s="96">
        <v>34</v>
      </c>
      <c r="E2742" s="30" t="s">
        <v>2781</v>
      </c>
    </row>
    <row r="2743" spans="1:5">
      <c r="A2743" s="93">
        <v>2741</v>
      </c>
      <c r="B2743" s="111" t="s">
        <v>2855</v>
      </c>
      <c r="C2743" s="111" t="s">
        <v>2851</v>
      </c>
      <c r="D2743" s="96">
        <v>34</v>
      </c>
      <c r="E2743" s="30" t="s">
        <v>2781</v>
      </c>
    </row>
    <row r="2744" spans="1:5">
      <c r="A2744" s="93">
        <v>2742</v>
      </c>
      <c r="B2744" s="111" t="s">
        <v>2856</v>
      </c>
      <c r="C2744" s="111" t="s">
        <v>2851</v>
      </c>
      <c r="D2744" s="96">
        <v>34</v>
      </c>
      <c r="E2744" s="30" t="s">
        <v>2781</v>
      </c>
    </row>
    <row r="2745" spans="1:5">
      <c r="A2745" s="93">
        <v>2743</v>
      </c>
      <c r="B2745" s="111" t="s">
        <v>2858</v>
      </c>
      <c r="C2745" s="111" t="s">
        <v>2857</v>
      </c>
      <c r="D2745" s="96">
        <v>34</v>
      </c>
      <c r="E2745" s="30" t="s">
        <v>2781</v>
      </c>
    </row>
    <row r="2746" spans="1:5">
      <c r="A2746" s="93">
        <v>2744</v>
      </c>
      <c r="B2746" s="111" t="s">
        <v>2859</v>
      </c>
      <c r="C2746" s="111" t="s">
        <v>2857</v>
      </c>
      <c r="D2746" s="96">
        <v>34</v>
      </c>
      <c r="E2746" s="30" t="s">
        <v>2781</v>
      </c>
    </row>
    <row r="2747" spans="1:5">
      <c r="A2747" s="93">
        <v>2745</v>
      </c>
      <c r="B2747" s="111" t="s">
        <v>2860</v>
      </c>
      <c r="C2747" s="111" t="s">
        <v>2857</v>
      </c>
      <c r="D2747" s="96">
        <v>34</v>
      </c>
      <c r="E2747" s="30" t="s">
        <v>2781</v>
      </c>
    </row>
    <row r="2748" spans="1:5">
      <c r="A2748" s="93">
        <v>2746</v>
      </c>
      <c r="B2748" s="111" t="s">
        <v>2861</v>
      </c>
      <c r="C2748" s="111" t="s">
        <v>2857</v>
      </c>
      <c r="D2748" s="96">
        <v>34</v>
      </c>
      <c r="E2748" s="30" t="s">
        <v>2781</v>
      </c>
    </row>
    <row r="2749" spans="1:5">
      <c r="A2749" s="93">
        <v>2747</v>
      </c>
      <c r="B2749" s="111" t="s">
        <v>2862</v>
      </c>
      <c r="C2749" s="111" t="s">
        <v>2857</v>
      </c>
      <c r="D2749" s="96">
        <v>34</v>
      </c>
      <c r="E2749" s="30" t="s">
        <v>2781</v>
      </c>
    </row>
    <row r="2750" spans="1:5">
      <c r="A2750" s="93">
        <v>2748</v>
      </c>
      <c r="B2750" s="111" t="s">
        <v>2864</v>
      </c>
      <c r="C2750" s="111" t="s">
        <v>2863</v>
      </c>
      <c r="D2750" s="96">
        <v>34</v>
      </c>
      <c r="E2750" s="30" t="s">
        <v>2781</v>
      </c>
    </row>
    <row r="2751" spans="1:5">
      <c r="A2751" s="93">
        <v>2749</v>
      </c>
      <c r="B2751" s="111" t="s">
        <v>2865</v>
      </c>
      <c r="C2751" s="111" t="s">
        <v>2863</v>
      </c>
      <c r="D2751" s="96">
        <v>34</v>
      </c>
      <c r="E2751" s="30" t="s">
        <v>2781</v>
      </c>
    </row>
    <row r="2752" spans="1:5">
      <c r="A2752" s="93">
        <v>2750</v>
      </c>
      <c r="B2752" s="115" t="s">
        <v>2866</v>
      </c>
      <c r="C2752" s="114" t="s">
        <v>2863</v>
      </c>
      <c r="D2752" s="96">
        <v>34</v>
      </c>
      <c r="E2752" s="30" t="s">
        <v>2781</v>
      </c>
    </row>
    <row r="2753" spans="1:5">
      <c r="A2753" s="93">
        <v>2751</v>
      </c>
      <c r="B2753" s="111" t="s">
        <v>2867</v>
      </c>
      <c r="C2753" s="111" t="s">
        <v>2863</v>
      </c>
      <c r="D2753" s="96">
        <v>34</v>
      </c>
      <c r="E2753" s="30" t="s">
        <v>2781</v>
      </c>
    </row>
    <row r="2754" spans="1:5">
      <c r="A2754" s="93">
        <v>2752</v>
      </c>
      <c r="B2754" s="111" t="s">
        <v>2868</v>
      </c>
      <c r="C2754" s="111" t="s">
        <v>2863</v>
      </c>
      <c r="D2754" s="96">
        <v>34</v>
      </c>
      <c r="E2754" s="30" t="s">
        <v>2781</v>
      </c>
    </row>
    <row r="2755" spans="1:5">
      <c r="A2755" s="93">
        <v>2753</v>
      </c>
      <c r="B2755" s="111" t="s">
        <v>2869</v>
      </c>
      <c r="C2755" s="111" t="s">
        <v>2863</v>
      </c>
      <c r="D2755" s="96">
        <v>34</v>
      </c>
      <c r="E2755" s="30" t="s">
        <v>2781</v>
      </c>
    </row>
    <row r="2756" spans="1:5">
      <c r="A2756" s="93">
        <v>2754</v>
      </c>
      <c r="B2756" s="111" t="s">
        <v>2871</v>
      </c>
      <c r="C2756" s="111" t="s">
        <v>2870</v>
      </c>
      <c r="D2756" s="96">
        <v>34</v>
      </c>
      <c r="E2756" s="30" t="s">
        <v>2781</v>
      </c>
    </row>
    <row r="2757" spans="1:5">
      <c r="A2757" s="93">
        <v>2755</v>
      </c>
      <c r="B2757" s="111" t="s">
        <v>2872</v>
      </c>
      <c r="C2757" s="111" t="s">
        <v>2870</v>
      </c>
      <c r="D2757" s="96">
        <v>34</v>
      </c>
      <c r="E2757" s="30" t="s">
        <v>2781</v>
      </c>
    </row>
    <row r="2758" spans="1:5">
      <c r="A2758" s="93">
        <v>2756</v>
      </c>
      <c r="B2758" s="111" t="s">
        <v>2874</v>
      </c>
      <c r="C2758" s="111" t="s">
        <v>2873</v>
      </c>
      <c r="D2758" s="96">
        <v>34</v>
      </c>
      <c r="E2758" s="30" t="s">
        <v>2781</v>
      </c>
    </row>
    <row r="2759" spans="1:5">
      <c r="A2759" s="93">
        <v>2757</v>
      </c>
      <c r="B2759" s="111" t="s">
        <v>2876</v>
      </c>
      <c r="C2759" s="111" t="s">
        <v>2875</v>
      </c>
      <c r="D2759" s="96">
        <v>34</v>
      </c>
      <c r="E2759" s="30" t="s">
        <v>2781</v>
      </c>
    </row>
    <row r="2760" spans="1:5">
      <c r="A2760" s="93">
        <v>2758</v>
      </c>
      <c r="B2760" s="111" t="s">
        <v>2899</v>
      </c>
      <c r="C2760" s="111" t="s">
        <v>2877</v>
      </c>
      <c r="D2760" s="96">
        <v>35</v>
      </c>
      <c r="E2760" s="30" t="s">
        <v>2781</v>
      </c>
    </row>
    <row r="2761" spans="1:5">
      <c r="A2761" s="93">
        <v>2759</v>
      </c>
      <c r="B2761" s="111" t="s">
        <v>2900</v>
      </c>
      <c r="C2761" s="111" t="s">
        <v>2878</v>
      </c>
      <c r="D2761" s="96">
        <v>35</v>
      </c>
      <c r="E2761" s="30" t="s">
        <v>2781</v>
      </c>
    </row>
    <row r="2762" spans="1:5">
      <c r="A2762" s="93">
        <v>2760</v>
      </c>
      <c r="B2762" s="110" t="s">
        <v>2901</v>
      </c>
      <c r="C2762" s="110" t="s">
        <v>2879</v>
      </c>
      <c r="D2762" s="96">
        <v>35</v>
      </c>
      <c r="E2762" s="30" t="s">
        <v>2781</v>
      </c>
    </row>
    <row r="2763" spans="1:5">
      <c r="A2763" s="93">
        <v>2761</v>
      </c>
      <c r="B2763" s="111" t="s">
        <v>2902</v>
      </c>
      <c r="C2763" s="111" t="s">
        <v>2877</v>
      </c>
      <c r="D2763" s="96">
        <v>35</v>
      </c>
      <c r="E2763" s="30" t="s">
        <v>2781</v>
      </c>
    </row>
    <row r="2764" spans="1:5">
      <c r="A2764" s="93">
        <v>2762</v>
      </c>
      <c r="B2764" s="110" t="s">
        <v>2903</v>
      </c>
      <c r="C2764" s="110" t="s">
        <v>2879</v>
      </c>
      <c r="D2764" s="96">
        <v>35</v>
      </c>
      <c r="E2764" s="30" t="s">
        <v>2781</v>
      </c>
    </row>
    <row r="2765" spans="1:5">
      <c r="A2765" s="93">
        <v>2763</v>
      </c>
      <c r="B2765" s="111" t="s">
        <v>2904</v>
      </c>
      <c r="C2765" s="111" t="s">
        <v>1206</v>
      </c>
      <c r="D2765" s="96">
        <v>35</v>
      </c>
      <c r="E2765" s="30" t="s">
        <v>2781</v>
      </c>
    </row>
    <row r="2766" spans="1:5">
      <c r="A2766" s="93">
        <v>2764</v>
      </c>
      <c r="B2766" s="111" t="s">
        <v>2905</v>
      </c>
      <c r="C2766" s="111" t="s">
        <v>2880</v>
      </c>
      <c r="D2766" s="96">
        <v>35</v>
      </c>
      <c r="E2766" s="30" t="s">
        <v>2781</v>
      </c>
    </row>
    <row r="2767" spans="1:5">
      <c r="A2767" s="93">
        <v>2765</v>
      </c>
      <c r="B2767" s="111" t="s">
        <v>2906</v>
      </c>
      <c r="C2767" s="111" t="s">
        <v>2877</v>
      </c>
      <c r="D2767" s="96">
        <v>35</v>
      </c>
      <c r="E2767" s="30" t="s">
        <v>2781</v>
      </c>
    </row>
    <row r="2768" spans="1:5">
      <c r="A2768" s="93">
        <v>2766</v>
      </c>
      <c r="B2768" s="111" t="s">
        <v>1250</v>
      </c>
      <c r="C2768" s="111" t="s">
        <v>2881</v>
      </c>
      <c r="D2768" s="96">
        <v>35</v>
      </c>
      <c r="E2768" s="30" t="s">
        <v>2781</v>
      </c>
    </row>
    <row r="2769" spans="1:5">
      <c r="A2769" s="93">
        <v>2767</v>
      </c>
      <c r="B2769" s="111" t="s">
        <v>2907</v>
      </c>
      <c r="C2769" s="111" t="s">
        <v>2882</v>
      </c>
      <c r="D2769" s="96">
        <v>35</v>
      </c>
      <c r="E2769" s="30" t="s">
        <v>2781</v>
      </c>
    </row>
    <row r="2770" spans="1:5">
      <c r="A2770" s="93">
        <v>2768</v>
      </c>
      <c r="B2770" s="111" t="s">
        <v>2908</v>
      </c>
      <c r="C2770" s="111" t="s">
        <v>2882</v>
      </c>
      <c r="D2770" s="96">
        <v>35</v>
      </c>
      <c r="E2770" s="30" t="s">
        <v>2781</v>
      </c>
    </row>
    <row r="2771" spans="1:5">
      <c r="A2771" s="93">
        <v>2769</v>
      </c>
      <c r="B2771" s="111" t="s">
        <v>2909</v>
      </c>
      <c r="C2771" s="111" t="s">
        <v>1206</v>
      </c>
      <c r="D2771" s="96">
        <v>35</v>
      </c>
      <c r="E2771" s="30" t="s">
        <v>2781</v>
      </c>
    </row>
    <row r="2772" spans="1:5">
      <c r="A2772" s="93">
        <v>2770</v>
      </c>
      <c r="B2772" s="111" t="s">
        <v>2910</v>
      </c>
      <c r="C2772" s="111" t="s">
        <v>2880</v>
      </c>
      <c r="D2772" s="96">
        <v>35</v>
      </c>
      <c r="E2772" s="30" t="s">
        <v>2781</v>
      </c>
    </row>
    <row r="2773" spans="1:5">
      <c r="A2773" s="93">
        <v>2771</v>
      </c>
      <c r="B2773" s="111" t="s">
        <v>2911</v>
      </c>
      <c r="C2773" s="111" t="s">
        <v>27</v>
      </c>
      <c r="D2773" s="96">
        <v>35</v>
      </c>
      <c r="E2773" s="30" t="s">
        <v>2781</v>
      </c>
    </row>
    <row r="2774" spans="1:5">
      <c r="A2774" s="93">
        <v>2772</v>
      </c>
      <c r="B2774" s="111" t="s">
        <v>2912</v>
      </c>
      <c r="C2774" s="111" t="s">
        <v>2877</v>
      </c>
      <c r="D2774" s="96">
        <v>35</v>
      </c>
      <c r="E2774" s="30" t="s">
        <v>2781</v>
      </c>
    </row>
    <row r="2775" spans="1:5">
      <c r="A2775" s="93">
        <v>2773</v>
      </c>
      <c r="B2775" s="116" t="s">
        <v>2913</v>
      </c>
      <c r="C2775" s="116" t="s">
        <v>2883</v>
      </c>
      <c r="D2775" s="96">
        <v>35</v>
      </c>
      <c r="E2775" s="30" t="s">
        <v>2781</v>
      </c>
    </row>
    <row r="2776" spans="1:5">
      <c r="A2776" s="93">
        <v>2774</v>
      </c>
      <c r="B2776" s="111" t="s">
        <v>2914</v>
      </c>
      <c r="C2776" s="111" t="s">
        <v>2878</v>
      </c>
      <c r="D2776" s="96">
        <v>35</v>
      </c>
      <c r="E2776" s="30" t="s">
        <v>2781</v>
      </c>
    </row>
    <row r="2777" spans="1:5">
      <c r="A2777" s="93">
        <v>2775</v>
      </c>
      <c r="B2777" s="111" t="s">
        <v>2915</v>
      </c>
      <c r="C2777" s="111" t="s">
        <v>2881</v>
      </c>
      <c r="D2777" s="96">
        <v>35</v>
      </c>
      <c r="E2777" s="30" t="s">
        <v>2781</v>
      </c>
    </row>
    <row r="2778" spans="1:5">
      <c r="A2778" s="93">
        <v>2776</v>
      </c>
      <c r="B2778" s="111" t="s">
        <v>2916</v>
      </c>
      <c r="C2778" s="111" t="s">
        <v>2877</v>
      </c>
      <c r="D2778" s="96">
        <v>35</v>
      </c>
      <c r="E2778" s="30" t="s">
        <v>2781</v>
      </c>
    </row>
    <row r="2779" spans="1:5">
      <c r="A2779" s="93">
        <v>2777</v>
      </c>
      <c r="B2779" s="111" t="s">
        <v>2917</v>
      </c>
      <c r="C2779" s="111" t="s">
        <v>2884</v>
      </c>
      <c r="D2779" s="96">
        <v>35</v>
      </c>
      <c r="E2779" s="30" t="s">
        <v>2781</v>
      </c>
    </row>
    <row r="2780" spans="1:5">
      <c r="A2780" s="93">
        <v>2778</v>
      </c>
      <c r="B2780" s="116" t="s">
        <v>2918</v>
      </c>
      <c r="C2780" s="111" t="s">
        <v>17</v>
      </c>
      <c r="D2780" s="96">
        <v>35</v>
      </c>
      <c r="E2780" s="30" t="s">
        <v>2781</v>
      </c>
    </row>
    <row r="2781" spans="1:5">
      <c r="A2781" s="93">
        <v>2779</v>
      </c>
      <c r="B2781" s="111" t="s">
        <v>2919</v>
      </c>
      <c r="C2781" s="111" t="s">
        <v>2880</v>
      </c>
      <c r="D2781" s="96">
        <v>35</v>
      </c>
      <c r="E2781" s="30" t="s">
        <v>2781</v>
      </c>
    </row>
    <row r="2782" spans="1:5">
      <c r="A2782" s="93">
        <v>2780</v>
      </c>
      <c r="B2782" s="111" t="s">
        <v>2920</v>
      </c>
      <c r="C2782" s="111" t="s">
        <v>2885</v>
      </c>
      <c r="D2782" s="96">
        <v>35</v>
      </c>
      <c r="E2782" s="30" t="s">
        <v>2781</v>
      </c>
    </row>
    <row r="2783" spans="1:5">
      <c r="A2783" s="93">
        <v>2781</v>
      </c>
      <c r="B2783" s="111" t="s">
        <v>2921</v>
      </c>
      <c r="C2783" s="111" t="s">
        <v>2882</v>
      </c>
      <c r="D2783" s="96">
        <v>35</v>
      </c>
      <c r="E2783" s="30" t="s">
        <v>2781</v>
      </c>
    </row>
    <row r="2784" spans="1:5">
      <c r="A2784" s="93">
        <v>2782</v>
      </c>
      <c r="B2784" s="111" t="s">
        <v>2922</v>
      </c>
      <c r="C2784" s="111" t="s">
        <v>2886</v>
      </c>
      <c r="D2784" s="96">
        <v>35</v>
      </c>
      <c r="E2784" s="30" t="s">
        <v>2781</v>
      </c>
    </row>
    <row r="2785" spans="1:5">
      <c r="A2785" s="93">
        <v>2783</v>
      </c>
      <c r="B2785" s="111" t="s">
        <v>465</v>
      </c>
      <c r="C2785" s="110" t="s">
        <v>2879</v>
      </c>
      <c r="D2785" s="96">
        <v>35</v>
      </c>
      <c r="E2785" s="30" t="s">
        <v>2781</v>
      </c>
    </row>
    <row r="2786" spans="1:5">
      <c r="A2786" s="93">
        <v>2784</v>
      </c>
      <c r="B2786" s="116" t="s">
        <v>2923</v>
      </c>
      <c r="C2786" s="111" t="s">
        <v>2883</v>
      </c>
      <c r="D2786" s="96">
        <v>35</v>
      </c>
      <c r="E2786" s="30" t="s">
        <v>2781</v>
      </c>
    </row>
    <row r="2787" spans="1:5">
      <c r="A2787" s="93">
        <v>2785</v>
      </c>
      <c r="B2787" s="111" t="s">
        <v>2924</v>
      </c>
      <c r="C2787" s="111" t="s">
        <v>2878</v>
      </c>
      <c r="D2787" s="96">
        <v>35</v>
      </c>
      <c r="E2787" s="30" t="s">
        <v>2781</v>
      </c>
    </row>
    <row r="2788" spans="1:5">
      <c r="A2788" s="93">
        <v>2786</v>
      </c>
      <c r="B2788" s="117" t="s">
        <v>2925</v>
      </c>
      <c r="C2788" s="112" t="s">
        <v>867</v>
      </c>
      <c r="D2788" s="96">
        <v>35</v>
      </c>
      <c r="E2788" s="30" t="s">
        <v>2781</v>
      </c>
    </row>
    <row r="2789" spans="1:5">
      <c r="A2789" s="93">
        <v>2787</v>
      </c>
      <c r="B2789" s="111" t="s">
        <v>2926</v>
      </c>
      <c r="C2789" s="111" t="s">
        <v>2887</v>
      </c>
      <c r="D2789" s="96">
        <v>35</v>
      </c>
      <c r="E2789" s="30" t="s">
        <v>2781</v>
      </c>
    </row>
    <row r="2790" spans="1:5">
      <c r="A2790" s="93">
        <v>2788</v>
      </c>
      <c r="B2790" s="111" t="s">
        <v>2927</v>
      </c>
      <c r="C2790" s="111" t="s">
        <v>2887</v>
      </c>
      <c r="D2790" s="96">
        <v>35</v>
      </c>
      <c r="E2790" s="30" t="s">
        <v>2781</v>
      </c>
    </row>
    <row r="2791" spans="1:5">
      <c r="A2791" s="93">
        <v>2789</v>
      </c>
      <c r="B2791" s="111" t="s">
        <v>2928</v>
      </c>
      <c r="C2791" s="111" t="s">
        <v>2884</v>
      </c>
      <c r="D2791" s="96">
        <v>35</v>
      </c>
      <c r="E2791" s="30" t="s">
        <v>2781</v>
      </c>
    </row>
    <row r="2792" spans="1:5">
      <c r="A2792" s="93">
        <v>2790</v>
      </c>
      <c r="B2792" s="112" t="s">
        <v>2929</v>
      </c>
      <c r="C2792" s="112" t="s">
        <v>867</v>
      </c>
      <c r="D2792" s="96">
        <v>35</v>
      </c>
      <c r="E2792" s="30" t="s">
        <v>2781</v>
      </c>
    </row>
    <row r="2793" spans="1:5">
      <c r="A2793" s="93">
        <v>2791</v>
      </c>
      <c r="B2793" s="6" t="s">
        <v>2930</v>
      </c>
      <c r="C2793" s="111" t="s">
        <v>2888</v>
      </c>
      <c r="D2793" s="96">
        <v>35</v>
      </c>
      <c r="E2793" s="30" t="s">
        <v>2781</v>
      </c>
    </row>
    <row r="2794" spans="1:5">
      <c r="A2794" s="93">
        <v>2792</v>
      </c>
      <c r="B2794" s="111" t="s">
        <v>2931</v>
      </c>
      <c r="C2794" s="111" t="s">
        <v>2878</v>
      </c>
      <c r="D2794" s="96">
        <v>35</v>
      </c>
      <c r="E2794" s="30" t="s">
        <v>2781</v>
      </c>
    </row>
    <row r="2795" spans="1:5">
      <c r="A2795" s="93">
        <v>2793</v>
      </c>
      <c r="B2795" s="111" t="s">
        <v>2932</v>
      </c>
      <c r="C2795" s="111" t="s">
        <v>2889</v>
      </c>
      <c r="D2795" s="96">
        <v>35</v>
      </c>
      <c r="E2795" s="30" t="s">
        <v>2781</v>
      </c>
    </row>
    <row r="2796" spans="1:5">
      <c r="A2796" s="93">
        <v>2794</v>
      </c>
      <c r="B2796" s="111" t="s">
        <v>2933</v>
      </c>
      <c r="C2796" s="111" t="s">
        <v>2890</v>
      </c>
      <c r="D2796" s="96">
        <v>35</v>
      </c>
      <c r="E2796" s="30" t="s">
        <v>2781</v>
      </c>
    </row>
    <row r="2797" spans="1:5">
      <c r="A2797" s="93">
        <v>2795</v>
      </c>
      <c r="B2797" s="111" t="s">
        <v>2934</v>
      </c>
      <c r="C2797" s="111" t="s">
        <v>2891</v>
      </c>
      <c r="D2797" s="96">
        <v>35</v>
      </c>
      <c r="E2797" s="30" t="s">
        <v>2781</v>
      </c>
    </row>
    <row r="2798" spans="1:5">
      <c r="A2798" s="93">
        <v>2796</v>
      </c>
      <c r="B2798" s="111" t="s">
        <v>2935</v>
      </c>
      <c r="C2798" s="111" t="s">
        <v>2886</v>
      </c>
      <c r="D2798" s="96">
        <v>35</v>
      </c>
      <c r="E2798" s="30" t="s">
        <v>2781</v>
      </c>
    </row>
    <row r="2799" spans="1:5">
      <c r="A2799" s="93">
        <v>2797</v>
      </c>
      <c r="B2799" s="116" t="s">
        <v>2936</v>
      </c>
      <c r="C2799" s="111" t="s">
        <v>2892</v>
      </c>
      <c r="D2799" s="96">
        <v>35</v>
      </c>
      <c r="E2799" s="30" t="s">
        <v>2781</v>
      </c>
    </row>
    <row r="2800" spans="1:5">
      <c r="A2800" s="93">
        <v>2798</v>
      </c>
      <c r="B2800" s="115" t="s">
        <v>2937</v>
      </c>
      <c r="C2800" s="115" t="s">
        <v>867</v>
      </c>
      <c r="D2800" s="96">
        <v>35</v>
      </c>
      <c r="E2800" s="30" t="s">
        <v>2781</v>
      </c>
    </row>
    <row r="2801" spans="1:5">
      <c r="A2801" s="93">
        <v>2799</v>
      </c>
      <c r="B2801" s="111" t="s">
        <v>2938</v>
      </c>
      <c r="C2801" s="111" t="s">
        <v>27</v>
      </c>
      <c r="D2801" s="96">
        <v>35</v>
      </c>
      <c r="E2801" s="30" t="s">
        <v>2781</v>
      </c>
    </row>
    <row r="2802" spans="1:5">
      <c r="A2802" s="93">
        <v>2800</v>
      </c>
      <c r="B2802" s="111" t="s">
        <v>2939</v>
      </c>
      <c r="C2802" s="111" t="s">
        <v>2893</v>
      </c>
      <c r="D2802" s="96">
        <v>35</v>
      </c>
      <c r="E2802" s="30" t="s">
        <v>2781</v>
      </c>
    </row>
    <row r="2803" spans="1:5">
      <c r="A2803" s="93">
        <v>2801</v>
      </c>
      <c r="B2803" s="111" t="s">
        <v>2940</v>
      </c>
      <c r="C2803" s="111" t="s">
        <v>27</v>
      </c>
      <c r="D2803" s="96">
        <v>35</v>
      </c>
      <c r="E2803" s="30" t="s">
        <v>2781</v>
      </c>
    </row>
    <row r="2804" spans="1:5">
      <c r="A2804" s="93">
        <v>2802</v>
      </c>
      <c r="B2804" s="110" t="s">
        <v>2941</v>
      </c>
      <c r="C2804" s="110" t="s">
        <v>2879</v>
      </c>
      <c r="D2804" s="96">
        <v>35</v>
      </c>
      <c r="E2804" s="30" t="s">
        <v>2781</v>
      </c>
    </row>
    <row r="2805" spans="1:5">
      <c r="A2805" s="93">
        <v>2803</v>
      </c>
      <c r="B2805" s="111" t="s">
        <v>2942</v>
      </c>
      <c r="C2805" s="111" t="s">
        <v>2882</v>
      </c>
      <c r="D2805" s="96">
        <v>35</v>
      </c>
      <c r="E2805" s="30" t="s">
        <v>2781</v>
      </c>
    </row>
    <row r="2806" spans="1:5">
      <c r="A2806" s="93">
        <v>2804</v>
      </c>
      <c r="B2806" s="116" t="s">
        <v>2943</v>
      </c>
      <c r="C2806" s="111" t="s">
        <v>2883</v>
      </c>
      <c r="D2806" s="96">
        <v>35</v>
      </c>
      <c r="E2806" s="30" t="s">
        <v>2781</v>
      </c>
    </row>
    <row r="2807" spans="1:5">
      <c r="A2807" s="93">
        <v>2805</v>
      </c>
      <c r="B2807" s="111" t="s">
        <v>2944</v>
      </c>
      <c r="C2807" s="111" t="s">
        <v>2877</v>
      </c>
      <c r="D2807" s="96">
        <v>35</v>
      </c>
      <c r="E2807" s="30" t="s">
        <v>2781</v>
      </c>
    </row>
    <row r="2808" spans="1:5">
      <c r="A2808" s="93">
        <v>2806</v>
      </c>
      <c r="B2808" s="111" t="s">
        <v>2945</v>
      </c>
      <c r="C2808" s="111" t="s">
        <v>2890</v>
      </c>
      <c r="D2808" s="96">
        <v>35</v>
      </c>
      <c r="E2808" s="30" t="s">
        <v>2781</v>
      </c>
    </row>
    <row r="2809" spans="1:5">
      <c r="A2809" s="93">
        <v>2807</v>
      </c>
      <c r="B2809" s="116" t="s">
        <v>2946</v>
      </c>
      <c r="C2809" s="111" t="s">
        <v>2883</v>
      </c>
      <c r="D2809" s="96">
        <v>35</v>
      </c>
      <c r="E2809" s="30" t="s">
        <v>2781</v>
      </c>
    </row>
    <row r="2810" spans="1:5">
      <c r="A2810" s="93">
        <v>2808</v>
      </c>
      <c r="B2810" s="111" t="s">
        <v>2947</v>
      </c>
      <c r="C2810" s="111" t="s">
        <v>27</v>
      </c>
      <c r="D2810" s="96">
        <v>35</v>
      </c>
      <c r="E2810" s="30" t="s">
        <v>2781</v>
      </c>
    </row>
    <row r="2811" spans="1:5">
      <c r="A2811" s="93">
        <v>2809</v>
      </c>
      <c r="B2811" s="111" t="s">
        <v>2948</v>
      </c>
      <c r="C2811" s="111" t="s">
        <v>2881</v>
      </c>
      <c r="D2811" s="96">
        <v>35</v>
      </c>
      <c r="E2811" s="30" t="s">
        <v>2781</v>
      </c>
    </row>
    <row r="2812" spans="1:5">
      <c r="A2812" s="93">
        <v>2810</v>
      </c>
      <c r="B2812" s="116" t="s">
        <v>2949</v>
      </c>
      <c r="C2812" s="111" t="s">
        <v>17</v>
      </c>
      <c r="D2812" s="96">
        <v>35</v>
      </c>
      <c r="E2812" s="30" t="s">
        <v>2781</v>
      </c>
    </row>
    <row r="2813" spans="1:5">
      <c r="A2813" s="93">
        <v>2811</v>
      </c>
      <c r="B2813" s="111" t="s">
        <v>2950</v>
      </c>
      <c r="C2813" s="111" t="s">
        <v>2877</v>
      </c>
      <c r="D2813" s="96">
        <v>35</v>
      </c>
      <c r="E2813" s="30" t="s">
        <v>2781</v>
      </c>
    </row>
    <row r="2814" spans="1:5">
      <c r="A2814" s="93">
        <v>2812</v>
      </c>
      <c r="B2814" s="97" t="s">
        <v>2951</v>
      </c>
      <c r="C2814" s="111" t="s">
        <v>17</v>
      </c>
      <c r="D2814" s="96">
        <v>35</v>
      </c>
      <c r="E2814" s="30" t="s">
        <v>2781</v>
      </c>
    </row>
    <row r="2815" spans="1:5">
      <c r="A2815" s="93">
        <v>2813</v>
      </c>
      <c r="B2815" s="6" t="s">
        <v>2952</v>
      </c>
      <c r="C2815" s="111" t="s">
        <v>2888</v>
      </c>
      <c r="D2815" s="96">
        <v>35</v>
      </c>
      <c r="E2815" s="30" t="s">
        <v>2781</v>
      </c>
    </row>
    <row r="2816" spans="1:5">
      <c r="A2816" s="93">
        <v>2814</v>
      </c>
      <c r="B2816" s="111" t="s">
        <v>2953</v>
      </c>
      <c r="C2816" s="111" t="s">
        <v>2881</v>
      </c>
      <c r="D2816" s="96">
        <v>35</v>
      </c>
      <c r="E2816" s="30" t="s">
        <v>2781</v>
      </c>
    </row>
    <row r="2817" spans="1:5">
      <c r="A2817" s="93">
        <v>2815</v>
      </c>
      <c r="B2817" s="111" t="s">
        <v>2954</v>
      </c>
      <c r="C2817" s="111" t="s">
        <v>2878</v>
      </c>
      <c r="D2817" s="96">
        <v>35</v>
      </c>
      <c r="E2817" s="30" t="s">
        <v>2781</v>
      </c>
    </row>
    <row r="2818" spans="1:5">
      <c r="A2818" s="93">
        <v>2816</v>
      </c>
      <c r="B2818" s="116" t="s">
        <v>2955</v>
      </c>
      <c r="C2818" s="111" t="s">
        <v>17</v>
      </c>
      <c r="D2818" s="96">
        <v>35</v>
      </c>
      <c r="E2818" s="30" t="s">
        <v>2781</v>
      </c>
    </row>
    <row r="2819" spans="1:5">
      <c r="A2819" s="93">
        <v>2817</v>
      </c>
      <c r="B2819" s="111" t="s">
        <v>2956</v>
      </c>
      <c r="C2819" s="111" t="s">
        <v>2890</v>
      </c>
      <c r="D2819" s="96">
        <v>35</v>
      </c>
      <c r="E2819" s="30" t="s">
        <v>2781</v>
      </c>
    </row>
    <row r="2820" spans="1:5">
      <c r="A2820" s="93">
        <v>2818</v>
      </c>
      <c r="B2820" s="111" t="s">
        <v>2957</v>
      </c>
      <c r="C2820" s="111" t="s">
        <v>2893</v>
      </c>
      <c r="D2820" s="96">
        <v>35</v>
      </c>
      <c r="E2820" s="30" t="s">
        <v>2781</v>
      </c>
    </row>
    <row r="2821" spans="1:5">
      <c r="A2821" s="93">
        <v>2819</v>
      </c>
      <c r="B2821" s="116" t="s">
        <v>2958</v>
      </c>
      <c r="C2821" s="111" t="s">
        <v>2892</v>
      </c>
      <c r="D2821" s="96">
        <v>35</v>
      </c>
      <c r="E2821" s="30" t="s">
        <v>2781</v>
      </c>
    </row>
    <row r="2822" spans="1:5">
      <c r="A2822" s="93">
        <v>2820</v>
      </c>
      <c r="B2822" s="111" t="s">
        <v>2959</v>
      </c>
      <c r="C2822" s="111" t="s">
        <v>2894</v>
      </c>
      <c r="D2822" s="96">
        <v>35</v>
      </c>
      <c r="E2822" s="30" t="s">
        <v>2781</v>
      </c>
    </row>
    <row r="2823" spans="1:5">
      <c r="A2823" s="93">
        <v>2821</v>
      </c>
      <c r="B2823" s="111" t="s">
        <v>2960</v>
      </c>
      <c r="C2823" s="111" t="s">
        <v>17</v>
      </c>
      <c r="D2823" s="96">
        <v>35</v>
      </c>
      <c r="E2823" s="30" t="s">
        <v>2781</v>
      </c>
    </row>
    <row r="2824" spans="1:5">
      <c r="A2824" s="93">
        <v>2822</v>
      </c>
      <c r="B2824" s="116" t="s">
        <v>2961</v>
      </c>
      <c r="C2824" s="111" t="s">
        <v>2883</v>
      </c>
      <c r="D2824" s="96">
        <v>35</v>
      </c>
      <c r="E2824" s="30" t="s">
        <v>2781</v>
      </c>
    </row>
    <row r="2825" spans="1:5">
      <c r="A2825" s="93">
        <v>2823</v>
      </c>
      <c r="B2825" s="111" t="s">
        <v>2962</v>
      </c>
      <c r="C2825" s="111" t="s">
        <v>2895</v>
      </c>
      <c r="D2825" s="96">
        <v>35</v>
      </c>
      <c r="E2825" s="30" t="s">
        <v>2781</v>
      </c>
    </row>
    <row r="2826" spans="1:5">
      <c r="A2826" s="93">
        <v>2824</v>
      </c>
      <c r="B2826" s="111" t="s">
        <v>2963</v>
      </c>
      <c r="C2826" s="111" t="s">
        <v>1206</v>
      </c>
      <c r="D2826" s="96">
        <v>35</v>
      </c>
      <c r="E2826" s="30" t="s">
        <v>2781</v>
      </c>
    </row>
    <row r="2827" spans="1:5">
      <c r="A2827" s="93">
        <v>2825</v>
      </c>
      <c r="B2827" s="117" t="s">
        <v>2964</v>
      </c>
      <c r="C2827" s="112" t="s">
        <v>867</v>
      </c>
      <c r="D2827" s="96">
        <v>35</v>
      </c>
      <c r="E2827" s="30" t="s">
        <v>2781</v>
      </c>
    </row>
    <row r="2828" spans="1:5">
      <c r="A2828" s="93">
        <v>2826</v>
      </c>
      <c r="B2828" s="97" t="s">
        <v>2965</v>
      </c>
      <c r="C2828" s="111" t="s">
        <v>17</v>
      </c>
      <c r="D2828" s="96">
        <v>35</v>
      </c>
      <c r="E2828" s="30" t="s">
        <v>2781</v>
      </c>
    </row>
    <row r="2829" spans="1:5">
      <c r="A2829" s="93">
        <v>2827</v>
      </c>
      <c r="B2829" s="111" t="s">
        <v>2966</v>
      </c>
      <c r="C2829" s="111" t="s">
        <v>2880</v>
      </c>
      <c r="D2829" s="96">
        <v>35</v>
      </c>
      <c r="E2829" s="30" t="s">
        <v>2781</v>
      </c>
    </row>
    <row r="2830" spans="1:5">
      <c r="A2830" s="93">
        <v>2828</v>
      </c>
      <c r="B2830" s="111" t="s">
        <v>2967</v>
      </c>
      <c r="C2830" s="111" t="s">
        <v>2896</v>
      </c>
      <c r="D2830" s="96">
        <v>35</v>
      </c>
      <c r="E2830" s="30" t="s">
        <v>2781</v>
      </c>
    </row>
    <row r="2831" spans="1:5">
      <c r="A2831" s="93">
        <v>2829</v>
      </c>
      <c r="B2831" s="111" t="s">
        <v>2968</v>
      </c>
      <c r="C2831" s="111" t="s">
        <v>2886</v>
      </c>
      <c r="D2831" s="96">
        <v>35</v>
      </c>
      <c r="E2831" s="30" t="s">
        <v>2781</v>
      </c>
    </row>
    <row r="2832" spans="1:5">
      <c r="A2832" s="93">
        <v>2830</v>
      </c>
      <c r="B2832" s="111" t="s">
        <v>2969</v>
      </c>
      <c r="C2832" s="111" t="s">
        <v>2881</v>
      </c>
      <c r="D2832" s="96">
        <v>35</v>
      </c>
      <c r="E2832" s="30" t="s">
        <v>2781</v>
      </c>
    </row>
    <row r="2833" spans="1:5">
      <c r="A2833" s="93">
        <v>2831</v>
      </c>
      <c r="B2833" s="111" t="s">
        <v>2970</v>
      </c>
      <c r="C2833" s="111" t="s">
        <v>2884</v>
      </c>
      <c r="D2833" s="96">
        <v>35</v>
      </c>
      <c r="E2833" s="30" t="s">
        <v>2781</v>
      </c>
    </row>
    <row r="2834" spans="1:5">
      <c r="A2834" s="93">
        <v>2832</v>
      </c>
      <c r="B2834" s="111" t="s">
        <v>838</v>
      </c>
      <c r="C2834" s="111" t="s">
        <v>2897</v>
      </c>
      <c r="D2834" s="96">
        <v>35</v>
      </c>
      <c r="E2834" s="30" t="s">
        <v>2781</v>
      </c>
    </row>
    <row r="2835" spans="1:5">
      <c r="A2835" s="93">
        <v>2833</v>
      </c>
      <c r="B2835" s="111" t="s">
        <v>2971</v>
      </c>
      <c r="C2835" s="111" t="s">
        <v>2882</v>
      </c>
      <c r="D2835" s="96">
        <v>35</v>
      </c>
      <c r="E2835" s="30" t="s">
        <v>2781</v>
      </c>
    </row>
    <row r="2836" spans="1:5">
      <c r="A2836" s="93">
        <v>2834</v>
      </c>
      <c r="B2836" s="111" t="s">
        <v>2972</v>
      </c>
      <c r="C2836" s="111" t="s">
        <v>2880</v>
      </c>
      <c r="D2836" s="96">
        <v>35</v>
      </c>
      <c r="E2836" s="30" t="s">
        <v>2781</v>
      </c>
    </row>
    <row r="2837" spans="1:5">
      <c r="A2837" s="93">
        <v>2835</v>
      </c>
      <c r="B2837" s="111" t="s">
        <v>2973</v>
      </c>
      <c r="C2837" s="111" t="s">
        <v>2881</v>
      </c>
      <c r="D2837" s="96">
        <v>35</v>
      </c>
      <c r="E2837" s="30" t="s">
        <v>2781</v>
      </c>
    </row>
    <row r="2838" spans="1:5">
      <c r="A2838" s="93">
        <v>2836</v>
      </c>
      <c r="B2838" s="116" t="s">
        <v>2974</v>
      </c>
      <c r="C2838" s="111" t="s">
        <v>2883</v>
      </c>
      <c r="D2838" s="96">
        <v>35</v>
      </c>
      <c r="E2838" s="30" t="s">
        <v>2781</v>
      </c>
    </row>
    <row r="2839" spans="1:5">
      <c r="A2839" s="93">
        <v>2837</v>
      </c>
      <c r="B2839" s="111" t="s">
        <v>2975</v>
      </c>
      <c r="C2839" s="111" t="s">
        <v>2895</v>
      </c>
      <c r="D2839" s="96">
        <v>35</v>
      </c>
      <c r="E2839" s="30" t="s">
        <v>2781</v>
      </c>
    </row>
    <row r="2840" spans="1:5">
      <c r="A2840" s="93">
        <v>2838</v>
      </c>
      <c r="B2840" s="111" t="s">
        <v>2976</v>
      </c>
      <c r="C2840" s="111" t="s">
        <v>2878</v>
      </c>
      <c r="D2840" s="96">
        <v>35</v>
      </c>
      <c r="E2840" s="30" t="s">
        <v>2781</v>
      </c>
    </row>
    <row r="2841" spans="1:5">
      <c r="A2841" s="93">
        <v>2839</v>
      </c>
      <c r="B2841" s="111" t="s">
        <v>2977</v>
      </c>
      <c r="C2841" s="111" t="s">
        <v>2880</v>
      </c>
      <c r="D2841" s="96">
        <v>35</v>
      </c>
      <c r="E2841" s="30" t="s">
        <v>2781</v>
      </c>
    </row>
    <row r="2842" spans="1:5">
      <c r="A2842" s="93">
        <v>2840</v>
      </c>
      <c r="B2842" s="116" t="s">
        <v>2978</v>
      </c>
      <c r="C2842" s="111" t="s">
        <v>2883</v>
      </c>
      <c r="D2842" s="96">
        <v>35</v>
      </c>
      <c r="E2842" s="30" t="s">
        <v>2781</v>
      </c>
    </row>
    <row r="2843" spans="1:5">
      <c r="A2843" s="93">
        <v>2841</v>
      </c>
      <c r="B2843" s="111" t="s">
        <v>2979</v>
      </c>
      <c r="C2843" s="111" t="s">
        <v>2881</v>
      </c>
      <c r="D2843" s="96">
        <v>35</v>
      </c>
      <c r="E2843" s="30" t="s">
        <v>2781</v>
      </c>
    </row>
    <row r="2844" spans="1:5">
      <c r="A2844" s="93">
        <v>2842</v>
      </c>
      <c r="B2844" s="111" t="s">
        <v>2980</v>
      </c>
      <c r="C2844" s="110" t="s">
        <v>2879</v>
      </c>
      <c r="D2844" s="96">
        <v>35</v>
      </c>
      <c r="E2844" s="30" t="s">
        <v>2781</v>
      </c>
    </row>
    <row r="2845" spans="1:5">
      <c r="A2845" s="93">
        <v>2843</v>
      </c>
      <c r="B2845" s="111" t="s">
        <v>2981</v>
      </c>
      <c r="C2845" s="118" t="s">
        <v>3158</v>
      </c>
      <c r="D2845" s="96">
        <v>35</v>
      </c>
      <c r="E2845" s="30" t="s">
        <v>2781</v>
      </c>
    </row>
    <row r="2846" spans="1:5">
      <c r="A2846" s="93">
        <v>2844</v>
      </c>
      <c r="B2846" s="111" t="s">
        <v>2982</v>
      </c>
      <c r="C2846" s="111" t="s">
        <v>2882</v>
      </c>
      <c r="D2846" s="96">
        <v>35</v>
      </c>
      <c r="E2846" s="30" t="s">
        <v>2781</v>
      </c>
    </row>
    <row r="2847" spans="1:5">
      <c r="A2847" s="93">
        <v>2845</v>
      </c>
      <c r="B2847" s="116" t="s">
        <v>2983</v>
      </c>
      <c r="C2847" s="111" t="s">
        <v>2883</v>
      </c>
      <c r="D2847" s="96">
        <v>35</v>
      </c>
      <c r="E2847" s="30" t="s">
        <v>2781</v>
      </c>
    </row>
    <row r="2848" spans="1:5">
      <c r="A2848" s="93">
        <v>2846</v>
      </c>
      <c r="B2848" s="116" t="s">
        <v>2984</v>
      </c>
      <c r="C2848" s="111" t="s">
        <v>17</v>
      </c>
      <c r="D2848" s="96">
        <v>35</v>
      </c>
      <c r="E2848" s="30" t="s">
        <v>2781</v>
      </c>
    </row>
    <row r="2849" spans="1:9">
      <c r="A2849" s="93">
        <v>2847</v>
      </c>
      <c r="B2849" s="115" t="s">
        <v>2985</v>
      </c>
      <c r="C2849" s="115" t="s">
        <v>2898</v>
      </c>
      <c r="D2849" s="96">
        <v>35</v>
      </c>
      <c r="E2849" s="30" t="s">
        <v>2781</v>
      </c>
    </row>
    <row r="2850" spans="1:9">
      <c r="A2850" s="93">
        <v>2848</v>
      </c>
      <c r="B2850" s="111" t="s">
        <v>2986</v>
      </c>
      <c r="C2850" s="111" t="s">
        <v>2877</v>
      </c>
      <c r="D2850" s="96">
        <v>35</v>
      </c>
      <c r="E2850" s="30" t="s">
        <v>2781</v>
      </c>
    </row>
    <row r="2851" spans="1:9">
      <c r="A2851" s="93">
        <v>2849</v>
      </c>
      <c r="B2851" s="116" t="s">
        <v>3003</v>
      </c>
      <c r="C2851" s="116" t="s">
        <v>2987</v>
      </c>
      <c r="D2851" s="96">
        <v>36</v>
      </c>
      <c r="E2851" s="30" t="s">
        <v>3072</v>
      </c>
    </row>
    <row r="2852" spans="1:9">
      <c r="A2852" s="93">
        <v>2850</v>
      </c>
      <c r="B2852" s="116" t="s">
        <v>3004</v>
      </c>
      <c r="C2852" s="116" t="s">
        <v>2987</v>
      </c>
      <c r="D2852" s="96">
        <v>36</v>
      </c>
      <c r="E2852" s="30" t="s">
        <v>3072</v>
      </c>
    </row>
    <row r="2853" spans="1:9">
      <c r="A2853" s="93">
        <v>2851</v>
      </c>
      <c r="B2853" s="116" t="s">
        <v>3005</v>
      </c>
      <c r="C2853" s="116" t="s">
        <v>2987</v>
      </c>
      <c r="D2853" s="96">
        <v>36</v>
      </c>
      <c r="E2853" s="30" t="s">
        <v>3072</v>
      </c>
    </row>
    <row r="2854" spans="1:9">
      <c r="A2854" s="93">
        <v>2852</v>
      </c>
      <c r="B2854" s="116" t="s">
        <v>3006</v>
      </c>
      <c r="C2854" s="116" t="s">
        <v>2987</v>
      </c>
      <c r="D2854" s="96">
        <v>36</v>
      </c>
      <c r="E2854" s="30" t="s">
        <v>3072</v>
      </c>
    </row>
    <row r="2855" spans="1:9">
      <c r="A2855" s="93">
        <v>2853</v>
      </c>
      <c r="B2855" s="116" t="s">
        <v>3007</v>
      </c>
      <c r="C2855" s="116" t="s">
        <v>2987</v>
      </c>
      <c r="D2855" s="96">
        <v>36</v>
      </c>
      <c r="E2855" s="30" t="s">
        <v>3072</v>
      </c>
    </row>
    <row r="2856" spans="1:9">
      <c r="A2856" s="93">
        <v>2854</v>
      </c>
      <c r="B2856" s="116" t="s">
        <v>3008</v>
      </c>
      <c r="C2856" s="116" t="s">
        <v>2988</v>
      </c>
      <c r="D2856" s="96">
        <v>36</v>
      </c>
      <c r="E2856" s="30" t="s">
        <v>3072</v>
      </c>
      <c r="I2856" s="125"/>
    </row>
    <row r="2857" spans="1:9">
      <c r="A2857" s="93">
        <v>2855</v>
      </c>
      <c r="B2857" s="116" t="s">
        <v>3009</v>
      </c>
      <c r="C2857" s="116" t="s">
        <v>2988</v>
      </c>
      <c r="D2857" s="96">
        <v>36</v>
      </c>
      <c r="E2857" s="30" t="s">
        <v>3072</v>
      </c>
    </row>
    <row r="2858" spans="1:9">
      <c r="A2858" s="93">
        <v>2856</v>
      </c>
      <c r="B2858" s="116" t="s">
        <v>3010</v>
      </c>
      <c r="C2858" s="116" t="s">
        <v>2988</v>
      </c>
      <c r="D2858" s="96">
        <v>36</v>
      </c>
      <c r="E2858" s="30" t="s">
        <v>3072</v>
      </c>
    </row>
    <row r="2859" spans="1:9">
      <c r="A2859" s="93">
        <v>2857</v>
      </c>
      <c r="B2859" s="116" t="s">
        <v>3011</v>
      </c>
      <c r="C2859" s="116" t="s">
        <v>2988</v>
      </c>
      <c r="D2859" s="96">
        <v>36</v>
      </c>
      <c r="E2859" s="30" t="s">
        <v>3072</v>
      </c>
    </row>
    <row r="2860" spans="1:9">
      <c r="A2860" s="93">
        <v>2858</v>
      </c>
      <c r="B2860" s="116" t="s">
        <v>3012</v>
      </c>
      <c r="C2860" s="116" t="s">
        <v>2989</v>
      </c>
      <c r="D2860" s="96">
        <v>36</v>
      </c>
      <c r="E2860" s="30" t="s">
        <v>3072</v>
      </c>
    </row>
    <row r="2861" spans="1:9">
      <c r="A2861" s="93">
        <v>2859</v>
      </c>
      <c r="B2861" s="116" t="s">
        <v>3013</v>
      </c>
      <c r="C2861" s="116" t="s">
        <v>2989</v>
      </c>
      <c r="D2861" s="96">
        <v>36</v>
      </c>
      <c r="E2861" s="30" t="s">
        <v>3072</v>
      </c>
    </row>
    <row r="2862" spans="1:9">
      <c r="A2862" s="93">
        <v>2860</v>
      </c>
      <c r="B2862" s="116" t="s">
        <v>3014</v>
      </c>
      <c r="C2862" s="116" t="s">
        <v>10</v>
      </c>
      <c r="D2862" s="96">
        <v>36</v>
      </c>
      <c r="E2862" s="30" t="s">
        <v>3072</v>
      </c>
    </row>
    <row r="2863" spans="1:9">
      <c r="A2863" s="93">
        <v>2861</v>
      </c>
      <c r="B2863" s="116" t="s">
        <v>3015</v>
      </c>
      <c r="C2863" s="116" t="s">
        <v>10</v>
      </c>
      <c r="D2863" s="96">
        <v>36</v>
      </c>
      <c r="E2863" s="30" t="s">
        <v>3072</v>
      </c>
    </row>
    <row r="2864" spans="1:9">
      <c r="A2864" s="93">
        <v>2862</v>
      </c>
      <c r="B2864" s="116" t="s">
        <v>3016</v>
      </c>
      <c r="C2864" s="116" t="s">
        <v>2990</v>
      </c>
      <c r="D2864" s="96">
        <v>36</v>
      </c>
      <c r="E2864" s="30" t="s">
        <v>3072</v>
      </c>
    </row>
    <row r="2865" spans="1:5">
      <c r="A2865" s="93">
        <v>2863</v>
      </c>
      <c r="B2865" s="116" t="s">
        <v>3017</v>
      </c>
      <c r="C2865" s="116" t="s">
        <v>10</v>
      </c>
      <c r="D2865" s="96">
        <v>36</v>
      </c>
      <c r="E2865" s="30" t="s">
        <v>3072</v>
      </c>
    </row>
    <row r="2866" spans="1:5">
      <c r="A2866" s="93">
        <v>2864</v>
      </c>
      <c r="B2866" s="116" t="s">
        <v>3018</v>
      </c>
      <c r="C2866" s="116" t="s">
        <v>2990</v>
      </c>
      <c r="D2866" s="96">
        <v>36</v>
      </c>
      <c r="E2866" s="30" t="s">
        <v>3072</v>
      </c>
    </row>
    <row r="2867" spans="1:5">
      <c r="A2867" s="93">
        <v>2865</v>
      </c>
      <c r="B2867" s="116" t="s">
        <v>3019</v>
      </c>
      <c r="C2867" s="116" t="s">
        <v>2990</v>
      </c>
      <c r="D2867" s="96">
        <v>36</v>
      </c>
      <c r="E2867" s="30" t="s">
        <v>3072</v>
      </c>
    </row>
    <row r="2868" spans="1:5">
      <c r="A2868" s="93">
        <v>2866</v>
      </c>
      <c r="B2868" s="116" t="s">
        <v>3020</v>
      </c>
      <c r="C2868" s="116" t="s">
        <v>2991</v>
      </c>
      <c r="D2868" s="96">
        <v>36</v>
      </c>
      <c r="E2868" s="30" t="s">
        <v>3072</v>
      </c>
    </row>
    <row r="2869" spans="1:5">
      <c r="A2869" s="93">
        <v>2867</v>
      </c>
      <c r="B2869" s="116" t="s">
        <v>3021</v>
      </c>
      <c r="C2869" s="116" t="s">
        <v>2991</v>
      </c>
      <c r="D2869" s="96">
        <v>36</v>
      </c>
      <c r="E2869" s="30" t="s">
        <v>3072</v>
      </c>
    </row>
    <row r="2870" spans="1:5">
      <c r="A2870" s="93">
        <v>2868</v>
      </c>
      <c r="B2870" s="119" t="s">
        <v>3022</v>
      </c>
      <c r="C2870" s="116" t="s">
        <v>2992</v>
      </c>
      <c r="D2870" s="96">
        <v>36</v>
      </c>
      <c r="E2870" s="30" t="s">
        <v>3072</v>
      </c>
    </row>
    <row r="2871" spans="1:5">
      <c r="A2871" s="93">
        <v>2869</v>
      </c>
      <c r="B2871" s="119" t="s">
        <v>3023</v>
      </c>
      <c r="C2871" s="116" t="s">
        <v>2992</v>
      </c>
      <c r="D2871" s="96">
        <v>36</v>
      </c>
      <c r="E2871" s="30" t="s">
        <v>3072</v>
      </c>
    </row>
    <row r="2872" spans="1:5">
      <c r="A2872" s="93">
        <v>2870</v>
      </c>
      <c r="B2872" s="119" t="s">
        <v>3024</v>
      </c>
      <c r="C2872" s="116" t="s">
        <v>2992</v>
      </c>
      <c r="D2872" s="96">
        <v>36</v>
      </c>
      <c r="E2872" s="30" t="s">
        <v>3072</v>
      </c>
    </row>
    <row r="2873" spans="1:5">
      <c r="A2873" s="93">
        <v>2871</v>
      </c>
      <c r="B2873" s="119" t="s">
        <v>3025</v>
      </c>
      <c r="C2873" s="116" t="s">
        <v>2992</v>
      </c>
      <c r="D2873" s="96">
        <v>36</v>
      </c>
      <c r="E2873" s="30" t="s">
        <v>3072</v>
      </c>
    </row>
    <row r="2874" spans="1:5">
      <c r="A2874" s="93">
        <v>2872</v>
      </c>
      <c r="B2874" s="105" t="s">
        <v>3026</v>
      </c>
      <c r="C2874" s="116" t="s">
        <v>2992</v>
      </c>
      <c r="D2874" s="96">
        <v>36</v>
      </c>
      <c r="E2874" s="30" t="s">
        <v>3072</v>
      </c>
    </row>
    <row r="2875" spans="1:5">
      <c r="A2875" s="93">
        <v>2873</v>
      </c>
      <c r="B2875" s="120" t="s">
        <v>3027</v>
      </c>
      <c r="C2875" s="116" t="s">
        <v>2992</v>
      </c>
      <c r="D2875" s="96">
        <v>36</v>
      </c>
      <c r="E2875" s="30" t="s">
        <v>3072</v>
      </c>
    </row>
    <row r="2876" spans="1:5">
      <c r="A2876" s="93">
        <v>2874</v>
      </c>
      <c r="B2876" s="116" t="s">
        <v>3028</v>
      </c>
      <c r="C2876" s="116" t="s">
        <v>2993</v>
      </c>
      <c r="D2876" s="96">
        <v>36</v>
      </c>
      <c r="E2876" s="30" t="s">
        <v>3072</v>
      </c>
    </row>
    <row r="2877" spans="1:5">
      <c r="A2877" s="93">
        <v>2875</v>
      </c>
      <c r="B2877" s="116" t="s">
        <v>3029</v>
      </c>
      <c r="C2877" s="116" t="s">
        <v>2993</v>
      </c>
      <c r="D2877" s="96">
        <v>36</v>
      </c>
      <c r="E2877" s="30" t="s">
        <v>3072</v>
      </c>
    </row>
    <row r="2878" spans="1:5">
      <c r="A2878" s="93">
        <v>2876</v>
      </c>
      <c r="B2878" s="116" t="s">
        <v>3030</v>
      </c>
      <c r="C2878" s="116" t="s">
        <v>2994</v>
      </c>
      <c r="D2878" s="96">
        <v>36</v>
      </c>
      <c r="E2878" s="30" t="s">
        <v>3072</v>
      </c>
    </row>
    <row r="2879" spans="1:5">
      <c r="A2879" s="93">
        <v>2877</v>
      </c>
      <c r="B2879" s="116" t="s">
        <v>3031</v>
      </c>
      <c r="C2879" s="116" t="s">
        <v>2994</v>
      </c>
      <c r="D2879" s="96">
        <v>36</v>
      </c>
      <c r="E2879" s="30" t="s">
        <v>3072</v>
      </c>
    </row>
    <row r="2880" spans="1:5">
      <c r="A2880" s="93">
        <v>2878</v>
      </c>
      <c r="B2880" s="116" t="s">
        <v>3032</v>
      </c>
      <c r="C2880" s="116" t="s">
        <v>2994</v>
      </c>
      <c r="D2880" s="96">
        <v>36</v>
      </c>
      <c r="E2880" s="30" t="s">
        <v>3072</v>
      </c>
    </row>
    <row r="2881" spans="1:5">
      <c r="A2881" s="93">
        <v>2879</v>
      </c>
      <c r="B2881" s="116" t="s">
        <v>3033</v>
      </c>
      <c r="C2881" s="116" t="s">
        <v>2994</v>
      </c>
      <c r="D2881" s="96">
        <v>36</v>
      </c>
      <c r="E2881" s="30" t="s">
        <v>3072</v>
      </c>
    </row>
    <row r="2882" spans="1:5">
      <c r="A2882" s="93">
        <v>2880</v>
      </c>
      <c r="B2882" s="116" t="s">
        <v>3034</v>
      </c>
      <c r="C2882" s="116" t="s">
        <v>2994</v>
      </c>
      <c r="D2882" s="96">
        <v>36</v>
      </c>
      <c r="E2882" s="30" t="s">
        <v>3072</v>
      </c>
    </row>
    <row r="2883" spans="1:5">
      <c r="A2883" s="93">
        <v>2881</v>
      </c>
      <c r="B2883" s="116" t="s">
        <v>3035</v>
      </c>
      <c r="C2883" s="116" t="s">
        <v>2994</v>
      </c>
      <c r="D2883" s="96">
        <v>36</v>
      </c>
      <c r="E2883" s="30" t="s">
        <v>3072</v>
      </c>
    </row>
    <row r="2884" spans="1:5">
      <c r="A2884" s="93">
        <v>2882</v>
      </c>
      <c r="B2884" s="111" t="s">
        <v>3036</v>
      </c>
      <c r="C2884" s="116" t="s">
        <v>2995</v>
      </c>
      <c r="D2884" s="96">
        <v>36</v>
      </c>
      <c r="E2884" s="30" t="s">
        <v>3072</v>
      </c>
    </row>
    <row r="2885" spans="1:5">
      <c r="A2885" s="93">
        <v>2883</v>
      </c>
      <c r="B2885" s="97" t="s">
        <v>3037</v>
      </c>
      <c r="C2885" s="116" t="s">
        <v>2995</v>
      </c>
      <c r="D2885" s="96">
        <v>36</v>
      </c>
      <c r="E2885" s="30" t="s">
        <v>3072</v>
      </c>
    </row>
    <row r="2886" spans="1:5">
      <c r="A2886" s="93">
        <v>2884</v>
      </c>
      <c r="B2886" s="116" t="s">
        <v>3038</v>
      </c>
      <c r="C2886" s="116" t="s">
        <v>2996</v>
      </c>
      <c r="D2886" s="96">
        <v>36</v>
      </c>
      <c r="E2886" s="30" t="s">
        <v>3072</v>
      </c>
    </row>
    <row r="2887" spans="1:5">
      <c r="A2887" s="93">
        <v>2885</v>
      </c>
      <c r="B2887" s="111" t="s">
        <v>3039</v>
      </c>
      <c r="C2887" s="116" t="s">
        <v>2995</v>
      </c>
      <c r="D2887" s="96">
        <v>36</v>
      </c>
      <c r="E2887" s="30" t="s">
        <v>3072</v>
      </c>
    </row>
    <row r="2888" spans="1:5">
      <c r="A2888" s="93">
        <v>2886</v>
      </c>
      <c r="B2888" s="116" t="s">
        <v>3040</v>
      </c>
      <c r="C2888" s="116" t="s">
        <v>2997</v>
      </c>
      <c r="D2888" s="96">
        <v>36</v>
      </c>
      <c r="E2888" s="30" t="s">
        <v>3072</v>
      </c>
    </row>
    <row r="2889" spans="1:5">
      <c r="A2889" s="93">
        <v>2887</v>
      </c>
      <c r="B2889" s="116" t="s">
        <v>3041</v>
      </c>
      <c r="C2889" s="116" t="s">
        <v>2997</v>
      </c>
      <c r="D2889" s="96">
        <v>36</v>
      </c>
      <c r="E2889" s="30" t="s">
        <v>3072</v>
      </c>
    </row>
    <row r="2890" spans="1:5">
      <c r="A2890" s="93">
        <v>2888</v>
      </c>
      <c r="B2890" s="116" t="s">
        <v>3042</v>
      </c>
      <c r="C2890" s="116" t="s">
        <v>2997</v>
      </c>
      <c r="D2890" s="96">
        <v>36</v>
      </c>
      <c r="E2890" s="30" t="s">
        <v>3072</v>
      </c>
    </row>
    <row r="2891" spans="1:5">
      <c r="A2891" s="93">
        <v>2889</v>
      </c>
      <c r="B2891" s="116" t="s">
        <v>3043</v>
      </c>
      <c r="C2891" s="116" t="s">
        <v>2997</v>
      </c>
      <c r="D2891" s="96">
        <v>36</v>
      </c>
      <c r="E2891" s="30" t="s">
        <v>3072</v>
      </c>
    </row>
    <row r="2892" spans="1:5">
      <c r="A2892" s="93">
        <v>2890</v>
      </c>
      <c r="B2892" s="116" t="s">
        <v>3044</v>
      </c>
      <c r="C2892" s="116" t="s">
        <v>2997</v>
      </c>
      <c r="D2892" s="96">
        <v>36</v>
      </c>
      <c r="E2892" s="30" t="s">
        <v>3072</v>
      </c>
    </row>
    <row r="2893" spans="1:5">
      <c r="A2893" s="93">
        <v>2891</v>
      </c>
      <c r="B2893" s="97" t="s">
        <v>3045</v>
      </c>
      <c r="C2893" s="97" t="s">
        <v>2998</v>
      </c>
      <c r="D2893" s="96">
        <v>36</v>
      </c>
      <c r="E2893" s="30" t="s">
        <v>3072</v>
      </c>
    </row>
    <row r="2894" spans="1:5">
      <c r="A2894" s="93">
        <v>2892</v>
      </c>
      <c r="B2894" s="97" t="s">
        <v>3046</v>
      </c>
      <c r="C2894" s="97" t="s">
        <v>2998</v>
      </c>
      <c r="D2894" s="96">
        <v>36</v>
      </c>
      <c r="E2894" s="30" t="s">
        <v>3072</v>
      </c>
    </row>
    <row r="2895" spans="1:5">
      <c r="A2895" s="93">
        <v>2893</v>
      </c>
      <c r="B2895" s="97" t="s">
        <v>3047</v>
      </c>
      <c r="C2895" s="97" t="s">
        <v>2998</v>
      </c>
      <c r="D2895" s="96">
        <v>36</v>
      </c>
      <c r="E2895" s="30" t="s">
        <v>3072</v>
      </c>
    </row>
    <row r="2896" spans="1:5">
      <c r="A2896" s="93">
        <v>2894</v>
      </c>
      <c r="B2896" s="97" t="s">
        <v>357</v>
      </c>
      <c r="C2896" s="97" t="s">
        <v>2998</v>
      </c>
      <c r="D2896" s="96">
        <v>36</v>
      </c>
      <c r="E2896" s="30" t="s">
        <v>3072</v>
      </c>
    </row>
    <row r="2897" spans="1:5">
      <c r="A2897" s="93">
        <v>2895</v>
      </c>
      <c r="B2897" s="116" t="s">
        <v>3048</v>
      </c>
      <c r="C2897" s="116" t="s">
        <v>2991</v>
      </c>
      <c r="D2897" s="96">
        <v>36</v>
      </c>
      <c r="E2897" s="30" t="s">
        <v>3072</v>
      </c>
    </row>
    <row r="2898" spans="1:5">
      <c r="A2898" s="93">
        <v>2896</v>
      </c>
      <c r="B2898" s="116" t="s">
        <v>3049</v>
      </c>
      <c r="C2898" s="116" t="s">
        <v>2999</v>
      </c>
      <c r="D2898" s="96">
        <v>36</v>
      </c>
      <c r="E2898" s="30" t="s">
        <v>3072</v>
      </c>
    </row>
    <row r="2899" spans="1:5">
      <c r="A2899" s="93">
        <v>2897</v>
      </c>
      <c r="B2899" s="121" t="s">
        <v>3050</v>
      </c>
      <c r="C2899" s="116" t="s">
        <v>2988</v>
      </c>
      <c r="D2899" s="96">
        <v>36</v>
      </c>
      <c r="E2899" s="30" t="s">
        <v>3072</v>
      </c>
    </row>
    <row r="2900" spans="1:5">
      <c r="A2900" s="93">
        <v>2898</v>
      </c>
      <c r="B2900" s="122" t="s">
        <v>3051</v>
      </c>
      <c r="C2900" s="116" t="s">
        <v>2988</v>
      </c>
      <c r="D2900" s="96">
        <v>36</v>
      </c>
      <c r="E2900" s="30" t="s">
        <v>3072</v>
      </c>
    </row>
    <row r="2901" spans="1:5">
      <c r="A2901" s="93">
        <v>2899</v>
      </c>
      <c r="B2901" s="116" t="s">
        <v>3052</v>
      </c>
      <c r="C2901" s="116" t="s">
        <v>10</v>
      </c>
      <c r="D2901" s="96">
        <v>36</v>
      </c>
      <c r="E2901" s="30" t="s">
        <v>3072</v>
      </c>
    </row>
    <row r="2902" spans="1:5">
      <c r="A2902" s="93">
        <v>2900</v>
      </c>
      <c r="B2902" s="116" t="s">
        <v>3053</v>
      </c>
      <c r="C2902" s="116" t="s">
        <v>2991</v>
      </c>
      <c r="D2902" s="96">
        <v>36</v>
      </c>
      <c r="E2902" s="30" t="s">
        <v>3072</v>
      </c>
    </row>
    <row r="2903" spans="1:5">
      <c r="A2903" s="93">
        <v>2901</v>
      </c>
      <c r="B2903" s="116" t="s">
        <v>3054</v>
      </c>
      <c r="C2903" s="116" t="s">
        <v>3000</v>
      </c>
      <c r="D2903" s="96">
        <v>36</v>
      </c>
      <c r="E2903" s="30" t="s">
        <v>3072</v>
      </c>
    </row>
    <row r="2904" spans="1:5">
      <c r="A2904" s="93">
        <v>2902</v>
      </c>
      <c r="B2904" s="116" t="s">
        <v>3055</v>
      </c>
      <c r="C2904" s="116" t="s">
        <v>3000</v>
      </c>
      <c r="D2904" s="96">
        <v>36</v>
      </c>
      <c r="E2904" s="30" t="s">
        <v>3072</v>
      </c>
    </row>
    <row r="2905" spans="1:5">
      <c r="A2905" s="93">
        <v>2903</v>
      </c>
      <c r="B2905" s="116" t="s">
        <v>3056</v>
      </c>
      <c r="C2905" s="116" t="s">
        <v>2995</v>
      </c>
      <c r="D2905" s="96">
        <v>36</v>
      </c>
      <c r="E2905" s="30" t="s">
        <v>3072</v>
      </c>
    </row>
    <row r="2906" spans="1:5">
      <c r="A2906" s="93">
        <v>2904</v>
      </c>
      <c r="B2906" s="116" t="s">
        <v>3057</v>
      </c>
      <c r="C2906" s="116" t="s">
        <v>2996</v>
      </c>
      <c r="D2906" s="96">
        <v>36</v>
      </c>
      <c r="E2906" s="30" t="s">
        <v>3072</v>
      </c>
    </row>
    <row r="2907" spans="1:5">
      <c r="A2907" s="93">
        <v>2905</v>
      </c>
      <c r="B2907" s="97" t="s">
        <v>3058</v>
      </c>
      <c r="C2907" s="116" t="s">
        <v>2995</v>
      </c>
      <c r="D2907" s="96">
        <v>36</v>
      </c>
      <c r="E2907" s="30" t="s">
        <v>3072</v>
      </c>
    </row>
    <row r="2908" spans="1:5">
      <c r="A2908" s="93">
        <v>2906</v>
      </c>
      <c r="B2908" s="116" t="s">
        <v>3059</v>
      </c>
      <c r="C2908" s="116" t="s">
        <v>2997</v>
      </c>
      <c r="D2908" s="96">
        <v>36</v>
      </c>
      <c r="E2908" s="30" t="s">
        <v>3072</v>
      </c>
    </row>
    <row r="2909" spans="1:5">
      <c r="A2909" s="93">
        <v>2907</v>
      </c>
      <c r="B2909" s="97" t="s">
        <v>3060</v>
      </c>
      <c r="C2909" s="97" t="s">
        <v>2998</v>
      </c>
      <c r="D2909" s="96">
        <v>36</v>
      </c>
      <c r="E2909" s="30" t="s">
        <v>3072</v>
      </c>
    </row>
    <row r="2910" spans="1:5">
      <c r="A2910" s="93">
        <v>2908</v>
      </c>
      <c r="B2910" s="97" t="s">
        <v>3061</v>
      </c>
      <c r="C2910" s="97" t="s">
        <v>3001</v>
      </c>
      <c r="D2910" s="96">
        <v>36</v>
      </c>
      <c r="E2910" s="30" t="s">
        <v>3072</v>
      </c>
    </row>
    <row r="2911" spans="1:5">
      <c r="A2911" s="93">
        <v>2909</v>
      </c>
      <c r="B2911" s="116" t="s">
        <v>3062</v>
      </c>
      <c r="C2911" s="116" t="s">
        <v>3001</v>
      </c>
      <c r="D2911" s="96">
        <v>36</v>
      </c>
      <c r="E2911" s="30" t="s">
        <v>3072</v>
      </c>
    </row>
    <row r="2912" spans="1:5">
      <c r="A2912" s="93">
        <v>2910</v>
      </c>
      <c r="B2912" s="116" t="s">
        <v>3063</v>
      </c>
      <c r="C2912" s="116" t="s">
        <v>3001</v>
      </c>
      <c r="D2912" s="96">
        <v>36</v>
      </c>
      <c r="E2912" s="30" t="s">
        <v>3072</v>
      </c>
    </row>
    <row r="2913" spans="1:5">
      <c r="A2913" s="93">
        <v>2911</v>
      </c>
      <c r="B2913" s="97" t="s">
        <v>2353</v>
      </c>
      <c r="C2913" s="97" t="s">
        <v>1039</v>
      </c>
      <c r="D2913" s="96">
        <v>36</v>
      </c>
      <c r="E2913" s="30" t="s">
        <v>3072</v>
      </c>
    </row>
    <row r="2914" spans="1:5">
      <c r="A2914" s="93">
        <v>2912</v>
      </c>
      <c r="B2914" s="116" t="s">
        <v>3064</v>
      </c>
      <c r="C2914" s="116" t="s">
        <v>2999</v>
      </c>
      <c r="D2914" s="96">
        <v>36</v>
      </c>
      <c r="E2914" s="30" t="s">
        <v>3072</v>
      </c>
    </row>
    <row r="2915" spans="1:5">
      <c r="A2915" s="93">
        <v>2913</v>
      </c>
      <c r="B2915" s="116" t="s">
        <v>3050</v>
      </c>
      <c r="C2915" s="116" t="s">
        <v>2999</v>
      </c>
      <c r="D2915" s="96">
        <v>36</v>
      </c>
      <c r="E2915" s="30" t="s">
        <v>3072</v>
      </c>
    </row>
    <row r="2916" spans="1:5">
      <c r="A2916" s="93">
        <v>2914</v>
      </c>
      <c r="B2916" s="116" t="s">
        <v>3065</v>
      </c>
      <c r="C2916" s="116" t="s">
        <v>2999</v>
      </c>
      <c r="D2916" s="96">
        <v>36</v>
      </c>
      <c r="E2916" s="30" t="s">
        <v>3072</v>
      </c>
    </row>
    <row r="2917" spans="1:5">
      <c r="A2917" s="93">
        <v>2915</v>
      </c>
      <c r="B2917" s="116" t="s">
        <v>3066</v>
      </c>
      <c r="C2917" s="116" t="s">
        <v>2999</v>
      </c>
      <c r="D2917" s="96">
        <v>36</v>
      </c>
      <c r="E2917" s="30" t="s">
        <v>3072</v>
      </c>
    </row>
    <row r="2918" spans="1:5">
      <c r="A2918" s="93">
        <v>2916</v>
      </c>
      <c r="B2918" s="123" t="s">
        <v>3067</v>
      </c>
      <c r="C2918" s="116" t="s">
        <v>3002</v>
      </c>
      <c r="D2918" s="96">
        <v>36</v>
      </c>
      <c r="E2918" s="30" t="s">
        <v>3072</v>
      </c>
    </row>
    <row r="2919" spans="1:5">
      <c r="A2919" s="93">
        <v>2917</v>
      </c>
      <c r="B2919" s="116" t="s">
        <v>3068</v>
      </c>
      <c r="C2919" s="116" t="s">
        <v>2999</v>
      </c>
      <c r="D2919" s="96">
        <v>36</v>
      </c>
      <c r="E2919" s="30" t="s">
        <v>3072</v>
      </c>
    </row>
    <row r="2920" spans="1:5">
      <c r="A2920" s="93">
        <v>2918</v>
      </c>
      <c r="B2920" s="116" t="s">
        <v>3069</v>
      </c>
      <c r="C2920" s="116" t="s">
        <v>3002</v>
      </c>
      <c r="D2920" s="96">
        <v>36</v>
      </c>
      <c r="E2920" s="30" t="s">
        <v>3072</v>
      </c>
    </row>
    <row r="2921" spans="1:5">
      <c r="A2921" s="93">
        <v>2919</v>
      </c>
      <c r="B2921" s="116" t="s">
        <v>3070</v>
      </c>
      <c r="C2921" s="116" t="s">
        <v>3002</v>
      </c>
      <c r="D2921" s="96">
        <v>36</v>
      </c>
      <c r="E2921" s="30" t="s">
        <v>3072</v>
      </c>
    </row>
    <row r="2922" spans="1:5">
      <c r="A2922" s="93">
        <v>2920</v>
      </c>
      <c r="B2922" s="116" t="s">
        <v>3071</v>
      </c>
      <c r="C2922" s="116" t="s">
        <v>3002</v>
      </c>
      <c r="D2922" s="96">
        <v>36</v>
      </c>
      <c r="E2922" s="30" t="s">
        <v>3072</v>
      </c>
    </row>
    <row r="2923" spans="1:5">
      <c r="A2923" s="93">
        <v>2921</v>
      </c>
      <c r="B2923" s="116" t="s">
        <v>3092</v>
      </c>
      <c r="C2923" s="116" t="s">
        <v>3073</v>
      </c>
      <c r="D2923" s="96">
        <v>37</v>
      </c>
      <c r="E2923" s="30" t="s">
        <v>3072</v>
      </c>
    </row>
    <row r="2924" spans="1:5">
      <c r="A2924" s="93">
        <v>2922</v>
      </c>
      <c r="B2924" s="116" t="s">
        <v>3093</v>
      </c>
      <c r="C2924" s="116" t="s">
        <v>3073</v>
      </c>
      <c r="D2924" s="96">
        <v>37</v>
      </c>
      <c r="E2924" s="30" t="s">
        <v>3072</v>
      </c>
    </row>
    <row r="2925" spans="1:5">
      <c r="A2925" s="93">
        <v>2923</v>
      </c>
      <c r="B2925" s="116" t="s">
        <v>3094</v>
      </c>
      <c r="C2925" s="116" t="s">
        <v>17</v>
      </c>
      <c r="D2925" s="96">
        <v>37</v>
      </c>
      <c r="E2925" s="30" t="s">
        <v>3072</v>
      </c>
    </row>
    <row r="2926" spans="1:5">
      <c r="A2926" s="93">
        <v>2924</v>
      </c>
      <c r="B2926" s="116" t="s">
        <v>3095</v>
      </c>
      <c r="C2926" s="116" t="s">
        <v>17</v>
      </c>
      <c r="D2926" s="96">
        <v>37</v>
      </c>
      <c r="E2926" s="30" t="s">
        <v>3072</v>
      </c>
    </row>
    <row r="2927" spans="1:5">
      <c r="A2927" s="93">
        <v>2925</v>
      </c>
      <c r="B2927" s="116" t="s">
        <v>645</v>
      </c>
      <c r="C2927" s="116" t="s">
        <v>17</v>
      </c>
      <c r="D2927" s="96">
        <v>37</v>
      </c>
      <c r="E2927" s="30" t="s">
        <v>3072</v>
      </c>
    </row>
    <row r="2928" spans="1:5">
      <c r="A2928" s="93">
        <v>2926</v>
      </c>
      <c r="B2928" s="116" t="s">
        <v>3096</v>
      </c>
      <c r="C2928" s="116" t="s">
        <v>3073</v>
      </c>
      <c r="D2928" s="96">
        <v>37</v>
      </c>
      <c r="E2928" s="30" t="s">
        <v>3072</v>
      </c>
    </row>
    <row r="2929" spans="1:5">
      <c r="A2929" s="93">
        <v>2927</v>
      </c>
      <c r="B2929" s="116" t="s">
        <v>3097</v>
      </c>
      <c r="C2929" s="105" t="s">
        <v>3074</v>
      </c>
      <c r="D2929" s="96">
        <v>37</v>
      </c>
      <c r="E2929" s="30" t="s">
        <v>3072</v>
      </c>
    </row>
    <row r="2930" spans="1:5">
      <c r="A2930" s="93">
        <v>2928</v>
      </c>
      <c r="B2930" s="116" t="s">
        <v>3098</v>
      </c>
      <c r="C2930" s="105" t="s">
        <v>3074</v>
      </c>
      <c r="D2930" s="96">
        <v>37</v>
      </c>
      <c r="E2930" s="30" t="s">
        <v>3072</v>
      </c>
    </row>
    <row r="2931" spans="1:5">
      <c r="A2931" s="93">
        <v>2929</v>
      </c>
      <c r="B2931" s="116" t="s">
        <v>3099</v>
      </c>
      <c r="C2931" s="105" t="s">
        <v>3074</v>
      </c>
      <c r="D2931" s="96">
        <v>37</v>
      </c>
      <c r="E2931" s="30" t="s">
        <v>3072</v>
      </c>
    </row>
    <row r="2932" spans="1:5">
      <c r="A2932" s="93">
        <v>2930</v>
      </c>
      <c r="B2932" s="105" t="s">
        <v>3100</v>
      </c>
      <c r="C2932" s="118" t="s">
        <v>3075</v>
      </c>
      <c r="D2932" s="96">
        <v>37</v>
      </c>
      <c r="E2932" s="30" t="s">
        <v>3072</v>
      </c>
    </row>
    <row r="2933" spans="1:5">
      <c r="A2933" s="93">
        <v>2931</v>
      </c>
      <c r="B2933" s="116" t="s">
        <v>3101</v>
      </c>
      <c r="C2933" s="118" t="s">
        <v>3075</v>
      </c>
      <c r="D2933" s="96">
        <v>37</v>
      </c>
      <c r="E2933" s="30" t="s">
        <v>3072</v>
      </c>
    </row>
    <row r="2934" spans="1:5">
      <c r="A2934" s="93">
        <v>2932</v>
      </c>
      <c r="B2934" s="116" t="s">
        <v>3102</v>
      </c>
      <c r="C2934" s="118" t="s">
        <v>3075</v>
      </c>
      <c r="D2934" s="96">
        <v>37</v>
      </c>
      <c r="E2934" s="30" t="s">
        <v>3072</v>
      </c>
    </row>
    <row r="2935" spans="1:5">
      <c r="A2935" s="93">
        <v>2933</v>
      </c>
      <c r="B2935" s="116" t="s">
        <v>3103</v>
      </c>
      <c r="C2935" s="118" t="s">
        <v>3075</v>
      </c>
      <c r="D2935" s="96">
        <v>37</v>
      </c>
      <c r="E2935" s="30" t="s">
        <v>3072</v>
      </c>
    </row>
    <row r="2936" spans="1:5">
      <c r="A2936" s="93">
        <v>2934</v>
      </c>
      <c r="B2936" s="105" t="s">
        <v>3104</v>
      </c>
      <c r="C2936" s="118" t="s">
        <v>3075</v>
      </c>
      <c r="D2936" s="96">
        <v>37</v>
      </c>
      <c r="E2936" s="30" t="s">
        <v>3072</v>
      </c>
    </row>
    <row r="2937" spans="1:5">
      <c r="A2937" s="93">
        <v>2935</v>
      </c>
      <c r="B2937" s="116" t="s">
        <v>3105</v>
      </c>
      <c r="C2937" s="118" t="s">
        <v>3075</v>
      </c>
      <c r="D2937" s="96">
        <v>37</v>
      </c>
      <c r="E2937" s="30" t="s">
        <v>3072</v>
      </c>
    </row>
    <row r="2938" spans="1:5">
      <c r="A2938" s="93">
        <v>2936</v>
      </c>
      <c r="B2938" s="116" t="s">
        <v>3106</v>
      </c>
      <c r="C2938" s="116" t="s">
        <v>3076</v>
      </c>
      <c r="D2938" s="96">
        <v>37</v>
      </c>
      <c r="E2938" s="30" t="s">
        <v>3072</v>
      </c>
    </row>
    <row r="2939" spans="1:5">
      <c r="A2939" s="93">
        <v>2937</v>
      </c>
      <c r="B2939" s="116" t="s">
        <v>3107</v>
      </c>
      <c r="C2939" s="116" t="s">
        <v>3077</v>
      </c>
      <c r="D2939" s="96">
        <v>37</v>
      </c>
      <c r="E2939" s="30" t="s">
        <v>3072</v>
      </c>
    </row>
    <row r="2940" spans="1:5">
      <c r="A2940" s="93">
        <v>2938</v>
      </c>
      <c r="B2940" s="116" t="s">
        <v>3108</v>
      </c>
      <c r="C2940" s="116" t="s">
        <v>3077</v>
      </c>
      <c r="D2940" s="96">
        <v>37</v>
      </c>
      <c r="E2940" s="30" t="s">
        <v>3072</v>
      </c>
    </row>
    <row r="2941" spans="1:5">
      <c r="A2941" s="93">
        <v>2939</v>
      </c>
      <c r="B2941" s="116" t="s">
        <v>3109</v>
      </c>
      <c r="C2941" s="116" t="s">
        <v>3078</v>
      </c>
      <c r="D2941" s="96">
        <v>37</v>
      </c>
      <c r="E2941" s="30" t="s">
        <v>3072</v>
      </c>
    </row>
    <row r="2942" spans="1:5">
      <c r="A2942" s="93">
        <v>2940</v>
      </c>
      <c r="B2942" s="116" t="s">
        <v>3110</v>
      </c>
      <c r="C2942" s="116" t="s">
        <v>3078</v>
      </c>
      <c r="D2942" s="96">
        <v>37</v>
      </c>
      <c r="E2942" s="30" t="s">
        <v>3072</v>
      </c>
    </row>
    <row r="2943" spans="1:5">
      <c r="A2943" s="93">
        <v>2941</v>
      </c>
      <c r="B2943" s="116" t="s">
        <v>3111</v>
      </c>
      <c r="C2943" s="116" t="s">
        <v>3078</v>
      </c>
      <c r="D2943" s="96">
        <v>37</v>
      </c>
      <c r="E2943" s="30" t="s">
        <v>3072</v>
      </c>
    </row>
    <row r="2944" spans="1:5">
      <c r="A2944" s="93">
        <v>2942</v>
      </c>
      <c r="B2944" s="116" t="s">
        <v>3112</v>
      </c>
      <c r="C2944" s="116" t="s">
        <v>3078</v>
      </c>
      <c r="D2944" s="96">
        <v>37</v>
      </c>
      <c r="E2944" s="30" t="s">
        <v>3072</v>
      </c>
    </row>
    <row r="2945" spans="1:5">
      <c r="A2945" s="93">
        <v>2943</v>
      </c>
      <c r="B2945" s="123" t="s">
        <v>974</v>
      </c>
      <c r="C2945" s="123" t="s">
        <v>3079</v>
      </c>
      <c r="D2945" s="96">
        <v>37</v>
      </c>
      <c r="E2945" s="30" t="s">
        <v>3072</v>
      </c>
    </row>
    <row r="2946" spans="1:5">
      <c r="A2946" s="93">
        <v>2944</v>
      </c>
      <c r="B2946" s="116" t="s">
        <v>2687</v>
      </c>
      <c r="C2946" s="116" t="s">
        <v>13</v>
      </c>
      <c r="D2946" s="96">
        <v>37</v>
      </c>
      <c r="E2946" s="30" t="s">
        <v>3072</v>
      </c>
    </row>
    <row r="2947" spans="1:5">
      <c r="A2947" s="93">
        <v>2945</v>
      </c>
      <c r="B2947" s="123" t="s">
        <v>638</v>
      </c>
      <c r="C2947" s="123" t="s">
        <v>3079</v>
      </c>
      <c r="D2947" s="96">
        <v>37</v>
      </c>
      <c r="E2947" s="30" t="s">
        <v>3072</v>
      </c>
    </row>
    <row r="2948" spans="1:5">
      <c r="A2948" s="93">
        <v>2946</v>
      </c>
      <c r="B2948" s="116" t="s">
        <v>3113</v>
      </c>
      <c r="C2948" s="116" t="s">
        <v>3079</v>
      </c>
      <c r="D2948" s="96">
        <v>37</v>
      </c>
      <c r="E2948" s="30" t="s">
        <v>3072</v>
      </c>
    </row>
    <row r="2949" spans="1:5">
      <c r="A2949" s="93">
        <v>2947</v>
      </c>
      <c r="B2949" s="116" t="s">
        <v>3114</v>
      </c>
      <c r="C2949" s="116" t="s">
        <v>3080</v>
      </c>
      <c r="D2949" s="96">
        <v>37</v>
      </c>
      <c r="E2949" s="30" t="s">
        <v>3072</v>
      </c>
    </row>
    <row r="2950" spans="1:5">
      <c r="A2950" s="93">
        <v>2948</v>
      </c>
      <c r="B2950" s="116" t="s">
        <v>3115</v>
      </c>
      <c r="C2950" s="116" t="s">
        <v>3080</v>
      </c>
      <c r="D2950" s="96">
        <v>37</v>
      </c>
      <c r="E2950" s="30" t="s">
        <v>3072</v>
      </c>
    </row>
    <row r="2951" spans="1:5">
      <c r="A2951" s="93">
        <v>2949</v>
      </c>
      <c r="B2951" s="116" t="s">
        <v>3116</v>
      </c>
      <c r="C2951" s="116" t="s">
        <v>27</v>
      </c>
      <c r="D2951" s="96">
        <v>37</v>
      </c>
      <c r="E2951" s="30" t="s">
        <v>3072</v>
      </c>
    </row>
    <row r="2952" spans="1:5">
      <c r="A2952" s="93">
        <v>2950</v>
      </c>
      <c r="B2952" s="116" t="s">
        <v>3117</v>
      </c>
      <c r="C2952" s="116" t="s">
        <v>3081</v>
      </c>
      <c r="D2952" s="96">
        <v>37</v>
      </c>
      <c r="E2952" s="30" t="s">
        <v>3072</v>
      </c>
    </row>
    <row r="2953" spans="1:5">
      <c r="A2953" s="93">
        <v>2951</v>
      </c>
      <c r="B2953" s="116" t="s">
        <v>3118</v>
      </c>
      <c r="C2953" s="116" t="s">
        <v>3081</v>
      </c>
      <c r="D2953" s="96">
        <v>37</v>
      </c>
      <c r="E2953" s="30" t="s">
        <v>3072</v>
      </c>
    </row>
    <row r="2954" spans="1:5">
      <c r="A2954" s="93">
        <v>2952</v>
      </c>
      <c r="B2954" s="116" t="s">
        <v>3119</v>
      </c>
      <c r="C2954" s="116" t="s">
        <v>3081</v>
      </c>
      <c r="D2954" s="96">
        <v>37</v>
      </c>
      <c r="E2954" s="30" t="s">
        <v>3072</v>
      </c>
    </row>
    <row r="2955" spans="1:5">
      <c r="A2955" s="93">
        <v>2953</v>
      </c>
      <c r="B2955" s="116" t="s">
        <v>3120</v>
      </c>
      <c r="C2955" s="116" t="s">
        <v>3081</v>
      </c>
      <c r="D2955" s="96">
        <v>37</v>
      </c>
      <c r="E2955" s="30" t="s">
        <v>3072</v>
      </c>
    </row>
    <row r="2956" spans="1:5">
      <c r="A2956" s="93">
        <v>2954</v>
      </c>
      <c r="B2956" s="116" t="s">
        <v>3121</v>
      </c>
      <c r="C2956" s="116" t="s">
        <v>3081</v>
      </c>
      <c r="D2956" s="96">
        <v>37</v>
      </c>
      <c r="E2956" s="30" t="s">
        <v>3072</v>
      </c>
    </row>
    <row r="2957" spans="1:5">
      <c r="A2957" s="93">
        <v>2955</v>
      </c>
      <c r="B2957" s="116" t="s">
        <v>3122</v>
      </c>
      <c r="C2957" s="116" t="s">
        <v>3082</v>
      </c>
      <c r="D2957" s="96">
        <v>37</v>
      </c>
      <c r="E2957" s="30" t="s">
        <v>3072</v>
      </c>
    </row>
    <row r="2958" spans="1:5">
      <c r="A2958" s="93">
        <v>2956</v>
      </c>
      <c r="B2958" s="116" t="s">
        <v>3123</v>
      </c>
      <c r="C2958" s="116" t="s">
        <v>3082</v>
      </c>
      <c r="D2958" s="96">
        <v>37</v>
      </c>
      <c r="E2958" s="30" t="s">
        <v>3072</v>
      </c>
    </row>
    <row r="2959" spans="1:5">
      <c r="A2959" s="93">
        <v>2957</v>
      </c>
      <c r="B2959" s="116" t="s">
        <v>3124</v>
      </c>
      <c r="C2959" s="116" t="s">
        <v>3082</v>
      </c>
      <c r="D2959" s="96">
        <v>37</v>
      </c>
      <c r="E2959" s="30" t="s">
        <v>3072</v>
      </c>
    </row>
    <row r="2960" spans="1:5">
      <c r="A2960" s="93">
        <v>2958</v>
      </c>
      <c r="B2960" s="116" t="s">
        <v>3125</v>
      </c>
      <c r="C2960" s="116" t="s">
        <v>3082</v>
      </c>
      <c r="D2960" s="96">
        <v>37</v>
      </c>
      <c r="E2960" s="30" t="s">
        <v>3072</v>
      </c>
    </row>
    <row r="2961" spans="1:5">
      <c r="A2961" s="93">
        <v>2959</v>
      </c>
      <c r="B2961" s="116" t="s">
        <v>3126</v>
      </c>
      <c r="C2961" s="116" t="s">
        <v>3082</v>
      </c>
      <c r="D2961" s="96">
        <v>37</v>
      </c>
      <c r="E2961" s="30" t="s">
        <v>3072</v>
      </c>
    </row>
    <row r="2962" spans="1:5">
      <c r="A2962" s="93">
        <v>2960</v>
      </c>
      <c r="B2962" s="116" t="s">
        <v>3127</v>
      </c>
      <c r="C2962" s="116" t="s">
        <v>3082</v>
      </c>
      <c r="D2962" s="96">
        <v>37</v>
      </c>
      <c r="E2962" s="30" t="s">
        <v>3072</v>
      </c>
    </row>
    <row r="2963" spans="1:5">
      <c r="A2963" s="93">
        <v>2961</v>
      </c>
      <c r="B2963" s="116" t="s">
        <v>3128</v>
      </c>
      <c r="C2963" s="116" t="s">
        <v>3083</v>
      </c>
      <c r="D2963" s="96">
        <v>37</v>
      </c>
      <c r="E2963" s="30" t="s">
        <v>3072</v>
      </c>
    </row>
    <row r="2964" spans="1:5">
      <c r="A2964" s="93">
        <v>2962</v>
      </c>
      <c r="B2964" s="116" t="s">
        <v>3129</v>
      </c>
      <c r="C2964" s="116" t="s">
        <v>3084</v>
      </c>
      <c r="D2964" s="96">
        <v>37</v>
      </c>
      <c r="E2964" s="30" t="s">
        <v>3072</v>
      </c>
    </row>
    <row r="2965" spans="1:5">
      <c r="A2965" s="93">
        <v>2963</v>
      </c>
      <c r="B2965" s="116" t="s">
        <v>3130</v>
      </c>
      <c r="C2965" s="116" t="s">
        <v>3085</v>
      </c>
      <c r="D2965" s="96">
        <v>37</v>
      </c>
      <c r="E2965" s="30" t="s">
        <v>3072</v>
      </c>
    </row>
    <row r="2966" spans="1:5">
      <c r="A2966" s="93">
        <v>2964</v>
      </c>
      <c r="B2966" s="116" t="s">
        <v>3131</v>
      </c>
      <c r="C2966" s="116" t="s">
        <v>3085</v>
      </c>
      <c r="D2966" s="96">
        <v>37</v>
      </c>
      <c r="E2966" s="30" t="s">
        <v>3072</v>
      </c>
    </row>
    <row r="2967" spans="1:5">
      <c r="A2967" s="93">
        <v>2965</v>
      </c>
      <c r="B2967" s="116" t="s">
        <v>3132</v>
      </c>
      <c r="C2967" s="116" t="s">
        <v>3085</v>
      </c>
      <c r="D2967" s="96">
        <v>37</v>
      </c>
      <c r="E2967" s="30" t="s">
        <v>3072</v>
      </c>
    </row>
    <row r="2968" spans="1:5">
      <c r="A2968" s="93">
        <v>2966</v>
      </c>
      <c r="B2968" s="116" t="s">
        <v>3133</v>
      </c>
      <c r="C2968" s="116" t="s">
        <v>3086</v>
      </c>
      <c r="D2968" s="96">
        <v>37</v>
      </c>
      <c r="E2968" s="30" t="s">
        <v>3072</v>
      </c>
    </row>
    <row r="2969" spans="1:5">
      <c r="A2969" s="93">
        <v>2967</v>
      </c>
      <c r="B2969" s="116" t="s">
        <v>3134</v>
      </c>
      <c r="C2969" s="116" t="s">
        <v>3087</v>
      </c>
      <c r="D2969" s="96">
        <v>37</v>
      </c>
      <c r="E2969" s="30" t="s">
        <v>3072</v>
      </c>
    </row>
    <row r="2970" spans="1:5">
      <c r="A2970" s="93">
        <v>2968</v>
      </c>
      <c r="B2970" s="116" t="s">
        <v>3135</v>
      </c>
      <c r="C2970" s="116" t="s">
        <v>3087</v>
      </c>
      <c r="D2970" s="96">
        <v>37</v>
      </c>
      <c r="E2970" s="30" t="s">
        <v>3072</v>
      </c>
    </row>
    <row r="2971" spans="1:5">
      <c r="A2971" s="93">
        <v>2969</v>
      </c>
      <c r="B2971" s="116" t="s">
        <v>3136</v>
      </c>
      <c r="C2971" s="116" t="s">
        <v>3087</v>
      </c>
      <c r="D2971" s="96">
        <v>37</v>
      </c>
      <c r="E2971" s="30" t="s">
        <v>3072</v>
      </c>
    </row>
    <row r="2972" spans="1:5">
      <c r="A2972" s="93">
        <v>2970</v>
      </c>
      <c r="B2972" s="116" t="s">
        <v>3137</v>
      </c>
      <c r="C2972" s="105" t="s">
        <v>3088</v>
      </c>
      <c r="D2972" s="96">
        <v>37</v>
      </c>
      <c r="E2972" s="30" t="s">
        <v>3072</v>
      </c>
    </row>
    <row r="2973" spans="1:5">
      <c r="A2973" s="93">
        <v>2971</v>
      </c>
      <c r="B2973" s="116" t="s">
        <v>3138</v>
      </c>
      <c r="C2973" s="105" t="s">
        <v>3088</v>
      </c>
      <c r="D2973" s="96">
        <v>37</v>
      </c>
      <c r="E2973" s="30" t="s">
        <v>3072</v>
      </c>
    </row>
    <row r="2974" spans="1:5">
      <c r="A2974" s="93">
        <v>2972</v>
      </c>
      <c r="B2974" s="124" t="s">
        <v>3139</v>
      </c>
      <c r="C2974" s="116" t="s">
        <v>3089</v>
      </c>
      <c r="D2974" s="96">
        <v>37</v>
      </c>
      <c r="E2974" s="30" t="s">
        <v>3072</v>
      </c>
    </row>
    <row r="2975" spans="1:5">
      <c r="A2975" s="93">
        <v>2973</v>
      </c>
      <c r="B2975" s="116" t="s">
        <v>3140</v>
      </c>
      <c r="C2975" s="105" t="s">
        <v>3088</v>
      </c>
      <c r="D2975" s="96">
        <v>37</v>
      </c>
      <c r="E2975" s="30" t="s">
        <v>3072</v>
      </c>
    </row>
    <row r="2976" spans="1:5">
      <c r="A2976" s="93">
        <v>2974</v>
      </c>
      <c r="B2976" s="116" t="s">
        <v>3141</v>
      </c>
      <c r="C2976" s="116" t="s">
        <v>3089</v>
      </c>
      <c r="D2976" s="96">
        <v>37</v>
      </c>
      <c r="E2976" s="30" t="s">
        <v>3072</v>
      </c>
    </row>
    <row r="2977" spans="1:5">
      <c r="A2977" s="93">
        <v>2975</v>
      </c>
      <c r="B2977" s="93" t="s">
        <v>3142</v>
      </c>
      <c r="C2977" s="92" t="s">
        <v>774</v>
      </c>
      <c r="D2977" s="96">
        <v>37</v>
      </c>
      <c r="E2977" s="30" t="s">
        <v>3072</v>
      </c>
    </row>
    <row r="2978" spans="1:5">
      <c r="A2978" s="93">
        <v>2976</v>
      </c>
      <c r="B2978" s="92" t="s">
        <v>3143</v>
      </c>
      <c r="C2978" s="92" t="s">
        <v>774</v>
      </c>
      <c r="D2978" s="96">
        <v>37</v>
      </c>
      <c r="E2978" s="30" t="s">
        <v>3072</v>
      </c>
    </row>
    <row r="2979" spans="1:5">
      <c r="A2979" s="93">
        <v>2977</v>
      </c>
      <c r="B2979" s="92" t="s">
        <v>436</v>
      </c>
      <c r="C2979" s="92" t="s">
        <v>774</v>
      </c>
      <c r="D2979" s="96">
        <v>37</v>
      </c>
      <c r="E2979" s="30" t="s">
        <v>3072</v>
      </c>
    </row>
    <row r="2980" spans="1:5">
      <c r="A2980" s="93">
        <v>2978</v>
      </c>
      <c r="B2980" s="92" t="s">
        <v>3144</v>
      </c>
      <c r="C2980" s="92" t="s">
        <v>774</v>
      </c>
      <c r="D2980" s="96">
        <v>37</v>
      </c>
      <c r="E2980" s="30" t="s">
        <v>3072</v>
      </c>
    </row>
    <row r="2981" spans="1:5">
      <c r="A2981" s="93">
        <v>2979</v>
      </c>
      <c r="B2981" s="116" t="s">
        <v>3145</v>
      </c>
      <c r="C2981" s="116" t="s">
        <v>3090</v>
      </c>
      <c r="D2981" s="96">
        <v>37</v>
      </c>
      <c r="E2981" s="30" t="s">
        <v>3072</v>
      </c>
    </row>
    <row r="2982" spans="1:5">
      <c r="A2982" s="93">
        <v>2980</v>
      </c>
      <c r="B2982" s="116" t="s">
        <v>3146</v>
      </c>
      <c r="C2982" s="116" t="s">
        <v>3090</v>
      </c>
      <c r="D2982" s="96">
        <v>37</v>
      </c>
      <c r="E2982" s="30" t="s">
        <v>3072</v>
      </c>
    </row>
    <row r="2983" spans="1:5">
      <c r="A2983" s="93">
        <v>2981</v>
      </c>
      <c r="B2983" s="116" t="s">
        <v>3147</v>
      </c>
      <c r="C2983" s="116" t="s">
        <v>3091</v>
      </c>
      <c r="D2983" s="96">
        <v>37</v>
      </c>
      <c r="E2983" s="30" t="s">
        <v>3072</v>
      </c>
    </row>
    <row r="2984" spans="1:5">
      <c r="A2984" s="93">
        <v>2982</v>
      </c>
      <c r="B2984" s="116" t="s">
        <v>3148</v>
      </c>
      <c r="C2984" s="116" t="s">
        <v>3091</v>
      </c>
      <c r="D2984" s="96">
        <v>37</v>
      </c>
      <c r="E2984" s="30" t="s">
        <v>3072</v>
      </c>
    </row>
    <row r="2985" spans="1:5">
      <c r="A2985" s="93">
        <v>2983</v>
      </c>
      <c r="B2985" s="116" t="s">
        <v>3149</v>
      </c>
      <c r="C2985" s="116" t="s">
        <v>3091</v>
      </c>
      <c r="D2985" s="96">
        <v>37</v>
      </c>
      <c r="E2985" s="30" t="s">
        <v>3072</v>
      </c>
    </row>
    <row r="2986" spans="1:5">
      <c r="A2986" s="93">
        <v>2984</v>
      </c>
      <c r="B2986" s="116" t="s">
        <v>3150</v>
      </c>
      <c r="C2986" s="116" t="s">
        <v>3091</v>
      </c>
      <c r="D2986" s="96">
        <v>37</v>
      </c>
      <c r="E2986" s="30" t="s">
        <v>3072</v>
      </c>
    </row>
    <row r="2987" spans="1:5">
      <c r="A2987" s="93">
        <v>2985</v>
      </c>
      <c r="B2987" s="116" t="s">
        <v>3151</v>
      </c>
      <c r="C2987" s="116" t="s">
        <v>3091</v>
      </c>
      <c r="D2987" s="96">
        <v>37</v>
      </c>
      <c r="E2987" s="30" t="s">
        <v>3072</v>
      </c>
    </row>
    <row r="2988" spans="1:5">
      <c r="A2988" s="93">
        <v>2986</v>
      </c>
      <c r="B2988" s="116" t="s">
        <v>3152</v>
      </c>
      <c r="C2988" s="116" t="s">
        <v>3091</v>
      </c>
      <c r="D2988" s="96">
        <v>37</v>
      </c>
      <c r="E2988" s="30" t="s">
        <v>3072</v>
      </c>
    </row>
    <row r="2989" spans="1:5">
      <c r="A2989" s="93">
        <v>2987</v>
      </c>
      <c r="B2989" s="92" t="s">
        <v>3186</v>
      </c>
      <c r="C2989" s="130" t="s">
        <v>3167</v>
      </c>
      <c r="D2989" s="96">
        <v>38</v>
      </c>
      <c r="E2989" s="30" t="s">
        <v>3072</v>
      </c>
    </row>
    <row r="2990" spans="1:5">
      <c r="A2990" s="93">
        <v>2988</v>
      </c>
      <c r="B2990" s="116" t="s">
        <v>3187</v>
      </c>
      <c r="C2990" s="131" t="s">
        <v>3168</v>
      </c>
      <c r="D2990" s="96">
        <v>38</v>
      </c>
      <c r="E2990" s="30" t="s">
        <v>3072</v>
      </c>
    </row>
    <row r="2991" spans="1:5">
      <c r="A2991" s="93">
        <v>2989</v>
      </c>
      <c r="B2991" s="116" t="s">
        <v>3188</v>
      </c>
      <c r="C2991" s="131" t="s">
        <v>3168</v>
      </c>
      <c r="D2991" s="96">
        <v>38</v>
      </c>
      <c r="E2991" s="30" t="s">
        <v>3072</v>
      </c>
    </row>
    <row r="2992" spans="1:5">
      <c r="A2992" s="93">
        <v>2990</v>
      </c>
      <c r="B2992" s="116" t="s">
        <v>3189</v>
      </c>
      <c r="C2992" s="131" t="s">
        <v>3168</v>
      </c>
      <c r="D2992" s="96">
        <v>38</v>
      </c>
      <c r="E2992" s="30" t="s">
        <v>3072</v>
      </c>
    </row>
    <row r="2993" spans="1:6">
      <c r="A2993" s="93">
        <v>2991</v>
      </c>
      <c r="B2993" s="97" t="s">
        <v>615</v>
      </c>
      <c r="C2993" s="131" t="s">
        <v>3169</v>
      </c>
      <c r="D2993" s="96">
        <v>38</v>
      </c>
      <c r="E2993" s="30" t="s">
        <v>3072</v>
      </c>
    </row>
    <row r="2994" spans="1:6">
      <c r="A2994" s="93">
        <v>2992</v>
      </c>
      <c r="B2994" s="97" t="s">
        <v>3190</v>
      </c>
      <c r="C2994" s="131" t="s">
        <v>3169</v>
      </c>
      <c r="D2994" s="96">
        <v>38</v>
      </c>
      <c r="E2994" s="30" t="s">
        <v>3072</v>
      </c>
    </row>
    <row r="2995" spans="1:6">
      <c r="A2995" s="93">
        <v>2993</v>
      </c>
      <c r="B2995" s="116" t="s">
        <v>3191</v>
      </c>
      <c r="C2995" s="131" t="s">
        <v>3169</v>
      </c>
      <c r="D2995" s="96">
        <v>38</v>
      </c>
      <c r="E2995" s="30" t="s">
        <v>3072</v>
      </c>
    </row>
    <row r="2996" spans="1:6">
      <c r="A2996" s="93">
        <v>2994</v>
      </c>
      <c r="B2996" s="94" t="s">
        <v>3192</v>
      </c>
      <c r="C2996" s="130" t="s">
        <v>3169</v>
      </c>
      <c r="D2996" s="96">
        <v>38</v>
      </c>
      <c r="E2996" s="30" t="s">
        <v>3072</v>
      </c>
    </row>
    <row r="2997" spans="1:6">
      <c r="A2997" s="93">
        <v>2995</v>
      </c>
      <c r="B2997" s="97" t="s">
        <v>3193</v>
      </c>
      <c r="C2997" s="131" t="s">
        <v>3169</v>
      </c>
      <c r="D2997" s="96">
        <v>38</v>
      </c>
      <c r="E2997" s="30" t="s">
        <v>3072</v>
      </c>
    </row>
    <row r="2998" spans="1:6">
      <c r="A2998" s="93">
        <v>2996</v>
      </c>
      <c r="B2998" s="97" t="s">
        <v>3194</v>
      </c>
      <c r="C2998" s="131" t="s">
        <v>3169</v>
      </c>
      <c r="D2998" s="96">
        <v>38</v>
      </c>
      <c r="E2998" s="30" t="s">
        <v>3072</v>
      </c>
    </row>
    <row r="2999" spans="1:6">
      <c r="A2999" s="93">
        <v>2997</v>
      </c>
      <c r="B2999" s="97" t="s">
        <v>3195</v>
      </c>
      <c r="C2999" s="131" t="s">
        <v>3169</v>
      </c>
      <c r="D2999" s="96">
        <v>38</v>
      </c>
      <c r="E2999" s="30" t="s">
        <v>3072</v>
      </c>
    </row>
    <row r="3000" spans="1:6">
      <c r="A3000" s="93">
        <v>2998</v>
      </c>
      <c r="B3000" s="116" t="s">
        <v>3196</v>
      </c>
      <c r="C3000" s="132" t="s">
        <v>3170</v>
      </c>
      <c r="D3000" s="96">
        <v>38</v>
      </c>
      <c r="E3000" s="30" t="s">
        <v>3072</v>
      </c>
      <c r="F3000"/>
    </row>
    <row r="3001" spans="1:6">
      <c r="A3001" s="93">
        <v>2999</v>
      </c>
      <c r="B3001" s="105" t="s">
        <v>3197</v>
      </c>
      <c r="C3001" s="132" t="s">
        <v>3170</v>
      </c>
      <c r="D3001" s="96">
        <v>38</v>
      </c>
      <c r="E3001" s="30" t="s">
        <v>3072</v>
      </c>
      <c r="F3001"/>
    </row>
    <row r="3002" spans="1:6">
      <c r="A3002" s="93">
        <v>3000</v>
      </c>
      <c r="B3002" s="116" t="s">
        <v>3198</v>
      </c>
      <c r="C3002" s="132" t="s">
        <v>3170</v>
      </c>
      <c r="D3002" s="96">
        <v>38</v>
      </c>
      <c r="E3002" s="30" t="s">
        <v>3072</v>
      </c>
      <c r="F3002"/>
    </row>
    <row r="3003" spans="1:6">
      <c r="A3003" s="93">
        <v>3001</v>
      </c>
      <c r="B3003" s="105" t="s">
        <v>3199</v>
      </c>
      <c r="C3003" s="132" t="s">
        <v>3170</v>
      </c>
      <c r="D3003" s="96">
        <v>38</v>
      </c>
      <c r="E3003" s="30" t="s">
        <v>3072</v>
      </c>
      <c r="F3003"/>
    </row>
    <row r="3004" spans="1:6">
      <c r="A3004" s="93">
        <v>3002</v>
      </c>
      <c r="B3004" s="105" t="s">
        <v>3200</v>
      </c>
      <c r="C3004" s="132" t="s">
        <v>3170</v>
      </c>
      <c r="D3004" s="96">
        <v>38</v>
      </c>
      <c r="E3004" s="30" t="s">
        <v>3072</v>
      </c>
      <c r="F3004"/>
    </row>
    <row r="3005" spans="1:6">
      <c r="A3005" s="93">
        <v>3003</v>
      </c>
      <c r="B3005" s="116" t="s">
        <v>3201</v>
      </c>
      <c r="C3005" s="132" t="s">
        <v>3170</v>
      </c>
      <c r="D3005" s="96">
        <v>38</v>
      </c>
      <c r="E3005" s="30" t="s">
        <v>3072</v>
      </c>
      <c r="F3005"/>
    </row>
    <row r="3006" spans="1:6">
      <c r="A3006" s="93">
        <v>3004</v>
      </c>
      <c r="B3006" s="105" t="s">
        <v>3202</v>
      </c>
      <c r="C3006" s="132" t="s">
        <v>3170</v>
      </c>
      <c r="D3006" s="96">
        <v>38</v>
      </c>
      <c r="E3006" s="30" t="s">
        <v>3072</v>
      </c>
      <c r="F3006"/>
    </row>
    <row r="3007" spans="1:6">
      <c r="A3007" s="93">
        <v>3005</v>
      </c>
      <c r="B3007" s="116" t="s">
        <v>3203</v>
      </c>
      <c r="C3007" s="132" t="s">
        <v>3170</v>
      </c>
      <c r="D3007" s="96">
        <v>38</v>
      </c>
      <c r="E3007" s="30" t="s">
        <v>3072</v>
      </c>
      <c r="F3007"/>
    </row>
    <row r="3008" spans="1:6">
      <c r="A3008" s="93">
        <v>3006</v>
      </c>
      <c r="B3008" s="116" t="s">
        <v>3204</v>
      </c>
      <c r="C3008" s="132" t="s">
        <v>3170</v>
      </c>
      <c r="D3008" s="96">
        <v>38</v>
      </c>
      <c r="E3008" s="30" t="s">
        <v>3072</v>
      </c>
      <c r="F3008"/>
    </row>
    <row r="3009" spans="1:6">
      <c r="A3009" s="93">
        <v>3007</v>
      </c>
      <c r="B3009" s="105" t="s">
        <v>3205</v>
      </c>
      <c r="C3009" s="132" t="s">
        <v>3170</v>
      </c>
      <c r="D3009" s="96">
        <v>38</v>
      </c>
      <c r="E3009" s="30" t="s">
        <v>3072</v>
      </c>
      <c r="F3009"/>
    </row>
    <row r="3010" spans="1:6">
      <c r="A3010" s="93">
        <v>3008</v>
      </c>
      <c r="B3010" s="116" t="s">
        <v>1296</v>
      </c>
      <c r="C3010" s="131" t="s">
        <v>3171</v>
      </c>
      <c r="D3010" s="96">
        <v>38</v>
      </c>
      <c r="E3010" s="30" t="s">
        <v>3072</v>
      </c>
      <c r="F3010"/>
    </row>
    <row r="3011" spans="1:6">
      <c r="A3011" s="93">
        <v>3009</v>
      </c>
      <c r="B3011" s="116" t="s">
        <v>3206</v>
      </c>
      <c r="C3011" s="131" t="s">
        <v>3171</v>
      </c>
      <c r="D3011" s="96">
        <v>38</v>
      </c>
      <c r="E3011" s="30" t="s">
        <v>3072</v>
      </c>
      <c r="F3011"/>
    </row>
    <row r="3012" spans="1:6">
      <c r="A3012" s="93">
        <v>3010</v>
      </c>
      <c r="B3012" s="116" t="s">
        <v>3207</v>
      </c>
      <c r="C3012" s="131" t="s">
        <v>3171</v>
      </c>
      <c r="D3012" s="96">
        <v>38</v>
      </c>
      <c r="E3012" s="30" t="s">
        <v>3072</v>
      </c>
      <c r="F3012"/>
    </row>
    <row r="3013" spans="1:6">
      <c r="A3013" s="93">
        <v>3011</v>
      </c>
      <c r="B3013" s="116" t="s">
        <v>3208</v>
      </c>
      <c r="C3013" s="131" t="s">
        <v>3171</v>
      </c>
      <c r="D3013" s="96">
        <v>38</v>
      </c>
      <c r="E3013" s="30" t="s">
        <v>3072</v>
      </c>
      <c r="F3013"/>
    </row>
    <row r="3014" spans="1:6">
      <c r="A3014" s="93">
        <v>3012</v>
      </c>
      <c r="B3014" s="116" t="s">
        <v>3209</v>
      </c>
      <c r="C3014" s="131" t="s">
        <v>3172</v>
      </c>
      <c r="D3014" s="96">
        <v>38</v>
      </c>
      <c r="E3014" s="30" t="s">
        <v>3072</v>
      </c>
      <c r="F3014"/>
    </row>
    <row r="3015" spans="1:6">
      <c r="A3015" s="93">
        <v>3013</v>
      </c>
      <c r="B3015" s="116" t="s">
        <v>3210</v>
      </c>
      <c r="C3015" s="131" t="s">
        <v>3172</v>
      </c>
      <c r="D3015" s="96">
        <v>38</v>
      </c>
      <c r="E3015" s="30" t="s">
        <v>3072</v>
      </c>
      <c r="F3015"/>
    </row>
    <row r="3016" spans="1:6">
      <c r="A3016" s="93">
        <v>3014</v>
      </c>
      <c r="B3016" s="116" t="s">
        <v>3211</v>
      </c>
      <c r="C3016" s="131" t="s">
        <v>3172</v>
      </c>
      <c r="D3016" s="96">
        <v>38</v>
      </c>
      <c r="E3016" s="30" t="s">
        <v>3072</v>
      </c>
      <c r="F3016"/>
    </row>
    <row r="3017" spans="1:6">
      <c r="A3017" s="93">
        <v>3015</v>
      </c>
      <c r="B3017" s="116" t="s">
        <v>3212</v>
      </c>
      <c r="C3017" s="131" t="s">
        <v>3172</v>
      </c>
      <c r="D3017" s="96">
        <v>38</v>
      </c>
      <c r="E3017" s="30" t="s">
        <v>3072</v>
      </c>
      <c r="F3017"/>
    </row>
    <row r="3018" spans="1:6">
      <c r="A3018" s="93">
        <v>3016</v>
      </c>
      <c r="B3018" s="116" t="s">
        <v>3213</v>
      </c>
      <c r="C3018" s="131" t="s">
        <v>3172</v>
      </c>
      <c r="D3018" s="96">
        <v>38</v>
      </c>
      <c r="E3018" s="30" t="s">
        <v>3072</v>
      </c>
      <c r="F3018"/>
    </row>
    <row r="3019" spans="1:6">
      <c r="A3019" s="93">
        <v>3017</v>
      </c>
      <c r="B3019" s="116" t="s">
        <v>3214</v>
      </c>
      <c r="C3019" s="131" t="s">
        <v>3172</v>
      </c>
      <c r="D3019" s="96">
        <v>38</v>
      </c>
      <c r="E3019" s="30" t="s">
        <v>3072</v>
      </c>
      <c r="F3019"/>
    </row>
    <row r="3020" spans="1:6">
      <c r="A3020" s="93">
        <v>3018</v>
      </c>
      <c r="B3020" s="97" t="s">
        <v>3215</v>
      </c>
      <c r="C3020" s="131" t="s">
        <v>3173</v>
      </c>
      <c r="D3020" s="96">
        <v>38</v>
      </c>
      <c r="E3020" s="30" t="s">
        <v>3072</v>
      </c>
      <c r="F3020"/>
    </row>
    <row r="3021" spans="1:6">
      <c r="A3021" s="93">
        <v>3019</v>
      </c>
      <c r="B3021" s="97" t="s">
        <v>3216</v>
      </c>
      <c r="C3021" s="131" t="s">
        <v>3173</v>
      </c>
      <c r="D3021" s="96">
        <v>38</v>
      </c>
      <c r="E3021" s="30" t="s">
        <v>3072</v>
      </c>
      <c r="F3021"/>
    </row>
    <row r="3022" spans="1:6">
      <c r="A3022" s="93">
        <v>3020</v>
      </c>
      <c r="B3022" s="97" t="s">
        <v>3217</v>
      </c>
      <c r="C3022" s="131" t="s">
        <v>3173</v>
      </c>
      <c r="D3022" s="96">
        <v>38</v>
      </c>
      <c r="E3022" s="30" t="s">
        <v>3072</v>
      </c>
      <c r="F3022"/>
    </row>
    <row r="3023" spans="1:6">
      <c r="A3023" s="93">
        <v>3021</v>
      </c>
      <c r="B3023" s="116" t="s">
        <v>3218</v>
      </c>
      <c r="C3023" s="131" t="s">
        <v>3174</v>
      </c>
      <c r="D3023" s="96">
        <v>38</v>
      </c>
      <c r="E3023" s="30" t="s">
        <v>3072</v>
      </c>
      <c r="F3023"/>
    </row>
    <row r="3024" spans="1:6">
      <c r="A3024" s="93">
        <v>3022</v>
      </c>
      <c r="B3024" s="116" t="s">
        <v>3219</v>
      </c>
      <c r="C3024" s="131" t="s">
        <v>3175</v>
      </c>
      <c r="D3024" s="96">
        <v>38</v>
      </c>
      <c r="E3024" s="30" t="s">
        <v>3072</v>
      </c>
      <c r="F3024"/>
    </row>
    <row r="3025" spans="1:6">
      <c r="A3025" s="93">
        <v>3023</v>
      </c>
      <c r="B3025" s="123" t="s">
        <v>3220</v>
      </c>
      <c r="C3025" s="133" t="s">
        <v>7</v>
      </c>
      <c r="D3025" s="96">
        <v>38</v>
      </c>
      <c r="E3025" s="30" t="s">
        <v>3072</v>
      </c>
      <c r="F3025"/>
    </row>
    <row r="3026" spans="1:6">
      <c r="A3026" s="93">
        <v>3024</v>
      </c>
      <c r="B3026" s="116" t="s">
        <v>3221</v>
      </c>
      <c r="C3026" s="131" t="s">
        <v>3176</v>
      </c>
      <c r="D3026" s="96">
        <v>38</v>
      </c>
      <c r="E3026" s="30" t="s">
        <v>3072</v>
      </c>
      <c r="F3026"/>
    </row>
    <row r="3027" spans="1:6">
      <c r="A3027" s="93">
        <v>3025</v>
      </c>
      <c r="B3027" s="116" t="s">
        <v>3222</v>
      </c>
      <c r="C3027" s="131" t="s">
        <v>3176</v>
      </c>
      <c r="D3027" s="96">
        <v>38</v>
      </c>
      <c r="E3027" s="30" t="s">
        <v>3072</v>
      </c>
      <c r="F3027"/>
    </row>
    <row r="3028" spans="1:6">
      <c r="A3028" s="93">
        <v>3026</v>
      </c>
      <c r="B3028" s="116" t="s">
        <v>3223</v>
      </c>
      <c r="C3028" s="131" t="s">
        <v>3176</v>
      </c>
      <c r="D3028" s="96">
        <v>38</v>
      </c>
      <c r="E3028" s="30" t="s">
        <v>3072</v>
      </c>
      <c r="F3028"/>
    </row>
    <row r="3029" spans="1:6">
      <c r="A3029" s="93">
        <v>3027</v>
      </c>
      <c r="B3029" s="116" t="s">
        <v>3224</v>
      </c>
      <c r="C3029" s="131" t="s">
        <v>3176</v>
      </c>
      <c r="D3029" s="96">
        <v>38</v>
      </c>
      <c r="E3029" s="30" t="s">
        <v>3072</v>
      </c>
      <c r="F3029"/>
    </row>
    <row r="3030" spans="1:6">
      <c r="A3030" s="93">
        <v>3028</v>
      </c>
      <c r="B3030" s="129" t="s">
        <v>3225</v>
      </c>
      <c r="C3030" s="134" t="s">
        <v>3177</v>
      </c>
      <c r="D3030" s="96">
        <v>38</v>
      </c>
      <c r="E3030" s="30" t="s">
        <v>3072</v>
      </c>
      <c r="F3030"/>
    </row>
    <row r="3031" spans="1:6">
      <c r="A3031" s="93">
        <v>3029</v>
      </c>
      <c r="B3031" s="116" t="s">
        <v>3226</v>
      </c>
      <c r="C3031" s="131" t="s">
        <v>3177</v>
      </c>
      <c r="D3031" s="96">
        <v>38</v>
      </c>
      <c r="E3031" s="30" t="s">
        <v>3072</v>
      </c>
      <c r="F3031"/>
    </row>
    <row r="3032" spans="1:6">
      <c r="A3032" s="93">
        <v>3030</v>
      </c>
      <c r="B3032" s="116" t="s">
        <v>3227</v>
      </c>
      <c r="C3032" s="131" t="s">
        <v>3178</v>
      </c>
      <c r="D3032" s="96">
        <v>38</v>
      </c>
      <c r="E3032" s="30" t="s">
        <v>3072</v>
      </c>
      <c r="F3032"/>
    </row>
    <row r="3033" spans="1:6">
      <c r="A3033" s="93">
        <v>3031</v>
      </c>
      <c r="B3033" s="116" t="s">
        <v>3228</v>
      </c>
      <c r="C3033" s="131" t="s">
        <v>3178</v>
      </c>
      <c r="D3033" s="96">
        <v>38</v>
      </c>
      <c r="E3033" s="30" t="s">
        <v>3072</v>
      </c>
      <c r="F3033"/>
    </row>
    <row r="3034" spans="1:6">
      <c r="A3034" s="93">
        <v>3032</v>
      </c>
      <c r="B3034" s="116" t="s">
        <v>3229</v>
      </c>
      <c r="C3034" s="131" t="s">
        <v>3177</v>
      </c>
      <c r="D3034" s="96">
        <v>38</v>
      </c>
      <c r="E3034" s="30" t="s">
        <v>3072</v>
      </c>
      <c r="F3034"/>
    </row>
    <row r="3035" spans="1:6">
      <c r="A3035" s="93">
        <v>3033</v>
      </c>
      <c r="B3035" s="116" t="s">
        <v>3230</v>
      </c>
      <c r="C3035" s="131" t="s">
        <v>3178</v>
      </c>
      <c r="D3035" s="96">
        <v>38</v>
      </c>
      <c r="E3035" s="30" t="s">
        <v>3072</v>
      </c>
      <c r="F3035"/>
    </row>
    <row r="3036" spans="1:6">
      <c r="A3036" s="93">
        <v>3034</v>
      </c>
      <c r="B3036" s="116" t="s">
        <v>3231</v>
      </c>
      <c r="C3036" s="131" t="s">
        <v>3177</v>
      </c>
      <c r="D3036" s="96">
        <v>38</v>
      </c>
      <c r="E3036" s="30" t="s">
        <v>3072</v>
      </c>
      <c r="F3036"/>
    </row>
    <row r="3037" spans="1:6">
      <c r="A3037" s="93">
        <v>3035</v>
      </c>
      <c r="B3037" s="116" t="s">
        <v>3232</v>
      </c>
      <c r="C3037" s="131" t="s">
        <v>3178</v>
      </c>
      <c r="D3037" s="96">
        <v>38</v>
      </c>
      <c r="E3037" s="30" t="s">
        <v>3072</v>
      </c>
      <c r="F3037"/>
    </row>
    <row r="3038" spans="1:6">
      <c r="A3038" s="93">
        <v>3036</v>
      </c>
      <c r="B3038" s="116" t="s">
        <v>3233</v>
      </c>
      <c r="C3038" s="131" t="s">
        <v>3177</v>
      </c>
      <c r="D3038" s="96">
        <v>38</v>
      </c>
      <c r="E3038" s="30" t="s">
        <v>3072</v>
      </c>
      <c r="F3038"/>
    </row>
    <row r="3039" spans="1:6">
      <c r="A3039" s="93">
        <v>3037</v>
      </c>
      <c r="B3039" s="116" t="s">
        <v>3234</v>
      </c>
      <c r="C3039" s="135" t="s">
        <v>3179</v>
      </c>
      <c r="D3039" s="96">
        <v>38</v>
      </c>
      <c r="E3039" s="30" t="s">
        <v>3072</v>
      </c>
      <c r="F3039"/>
    </row>
    <row r="3040" spans="1:6">
      <c r="A3040" s="93">
        <v>3038</v>
      </c>
      <c r="B3040" s="116" t="s">
        <v>3235</v>
      </c>
      <c r="C3040" s="135" t="s">
        <v>3179</v>
      </c>
      <c r="D3040" s="96">
        <v>38</v>
      </c>
      <c r="E3040" s="30" t="s">
        <v>3072</v>
      </c>
      <c r="F3040"/>
    </row>
    <row r="3041" spans="1:6">
      <c r="A3041" s="93">
        <v>3039</v>
      </c>
      <c r="B3041" s="116" t="s">
        <v>3236</v>
      </c>
      <c r="C3041" s="135" t="s">
        <v>3179</v>
      </c>
      <c r="D3041" s="96">
        <v>38</v>
      </c>
      <c r="E3041" s="30" t="s">
        <v>3072</v>
      </c>
      <c r="F3041"/>
    </row>
    <row r="3042" spans="1:6">
      <c r="A3042" s="93">
        <v>3040</v>
      </c>
      <c r="B3042" s="116" t="s">
        <v>3237</v>
      </c>
      <c r="C3042" s="131" t="s">
        <v>3180</v>
      </c>
      <c r="D3042" s="96">
        <v>38</v>
      </c>
      <c r="E3042" s="30" t="s">
        <v>3072</v>
      </c>
      <c r="F3042"/>
    </row>
    <row r="3043" spans="1:6">
      <c r="A3043" s="93">
        <v>3041</v>
      </c>
      <c r="B3043" s="116" t="s">
        <v>3238</v>
      </c>
      <c r="C3043" s="131" t="s">
        <v>3180</v>
      </c>
      <c r="D3043" s="96">
        <v>38</v>
      </c>
      <c r="E3043" s="30" t="s">
        <v>3072</v>
      </c>
      <c r="F3043"/>
    </row>
    <row r="3044" spans="1:6">
      <c r="A3044" s="93">
        <v>3042</v>
      </c>
      <c r="B3044" s="116" t="s">
        <v>3239</v>
      </c>
      <c r="C3044" s="131" t="s">
        <v>3180</v>
      </c>
      <c r="D3044" s="96">
        <v>38</v>
      </c>
      <c r="E3044" s="30" t="s">
        <v>3072</v>
      </c>
      <c r="F3044"/>
    </row>
    <row r="3045" spans="1:6">
      <c r="A3045" s="93">
        <v>3043</v>
      </c>
      <c r="B3045" s="116" t="s">
        <v>3240</v>
      </c>
      <c r="C3045" s="131" t="s">
        <v>3180</v>
      </c>
      <c r="D3045" s="96">
        <v>38</v>
      </c>
      <c r="E3045" s="30" t="s">
        <v>3072</v>
      </c>
      <c r="F3045"/>
    </row>
    <row r="3046" spans="1:6">
      <c r="A3046" s="93">
        <v>3044</v>
      </c>
      <c r="B3046" s="116" t="s">
        <v>3241</v>
      </c>
      <c r="C3046" s="131" t="s">
        <v>3180</v>
      </c>
      <c r="D3046" s="96">
        <v>38</v>
      </c>
      <c r="E3046" s="30" t="s">
        <v>3072</v>
      </c>
      <c r="F3046"/>
    </row>
    <row r="3047" spans="1:6">
      <c r="A3047" s="93">
        <v>3045</v>
      </c>
      <c r="B3047" s="116" t="s">
        <v>3242</v>
      </c>
      <c r="C3047" s="131" t="s">
        <v>3180</v>
      </c>
      <c r="D3047" s="96">
        <v>38</v>
      </c>
      <c r="E3047" s="30" t="s">
        <v>3072</v>
      </c>
      <c r="F3047"/>
    </row>
    <row r="3048" spans="1:6">
      <c r="A3048" s="93">
        <v>3046</v>
      </c>
      <c r="B3048" s="116" t="s">
        <v>3243</v>
      </c>
      <c r="C3048" s="131" t="s">
        <v>3180</v>
      </c>
      <c r="D3048" s="96">
        <v>38</v>
      </c>
      <c r="E3048" s="30" t="s">
        <v>3072</v>
      </c>
      <c r="F3048"/>
    </row>
    <row r="3049" spans="1:6">
      <c r="A3049" s="93">
        <v>3047</v>
      </c>
      <c r="B3049" s="97" t="s">
        <v>3244</v>
      </c>
      <c r="C3049" s="131" t="s">
        <v>3181</v>
      </c>
      <c r="D3049" s="96">
        <v>38</v>
      </c>
      <c r="E3049" s="30" t="s">
        <v>3072</v>
      </c>
      <c r="F3049"/>
    </row>
    <row r="3050" spans="1:6">
      <c r="A3050" s="93">
        <v>3048</v>
      </c>
      <c r="B3050" s="92" t="s">
        <v>3245</v>
      </c>
      <c r="C3050" s="130" t="s">
        <v>3182</v>
      </c>
      <c r="D3050" s="96">
        <v>38</v>
      </c>
      <c r="E3050" s="30" t="s">
        <v>3072</v>
      </c>
      <c r="F3050"/>
    </row>
    <row r="3051" spans="1:6">
      <c r="A3051" s="93">
        <v>3049</v>
      </c>
      <c r="B3051" s="116" t="s">
        <v>3246</v>
      </c>
      <c r="C3051" s="131" t="s">
        <v>3182</v>
      </c>
      <c r="D3051" s="96">
        <v>38</v>
      </c>
      <c r="E3051" s="30" t="s">
        <v>3072</v>
      </c>
      <c r="F3051"/>
    </row>
    <row r="3052" spans="1:6">
      <c r="A3052" s="93">
        <v>3050</v>
      </c>
      <c r="B3052" s="92" t="s">
        <v>3247</v>
      </c>
      <c r="C3052" s="130" t="s">
        <v>3182</v>
      </c>
      <c r="D3052" s="96">
        <v>38</v>
      </c>
      <c r="E3052" s="30" t="s">
        <v>3072</v>
      </c>
      <c r="F3052"/>
    </row>
    <row r="3053" spans="1:6">
      <c r="A3053" s="93">
        <v>3051</v>
      </c>
      <c r="B3053" s="105" t="s">
        <v>3248</v>
      </c>
      <c r="C3053" s="131" t="s">
        <v>3182</v>
      </c>
      <c r="D3053" s="96">
        <v>38</v>
      </c>
      <c r="E3053" s="30" t="s">
        <v>3072</v>
      </c>
      <c r="F3053"/>
    </row>
    <row r="3054" spans="1:6">
      <c r="A3054" s="93">
        <v>3052</v>
      </c>
      <c r="B3054" s="92" t="s">
        <v>3249</v>
      </c>
      <c r="C3054" s="130" t="s">
        <v>3182</v>
      </c>
      <c r="D3054" s="96">
        <v>38</v>
      </c>
      <c r="E3054" s="30" t="s">
        <v>3072</v>
      </c>
      <c r="F3054"/>
    </row>
    <row r="3055" spans="1:6">
      <c r="A3055" s="93">
        <v>3053</v>
      </c>
      <c r="B3055" s="105" t="s">
        <v>3250</v>
      </c>
      <c r="C3055" s="131" t="s">
        <v>3182</v>
      </c>
      <c r="D3055" s="96">
        <v>38</v>
      </c>
      <c r="E3055" s="30" t="s">
        <v>3072</v>
      </c>
      <c r="F3055"/>
    </row>
    <row r="3056" spans="1:6">
      <c r="A3056" s="93">
        <v>3054</v>
      </c>
      <c r="B3056" s="105" t="s">
        <v>3251</v>
      </c>
      <c r="C3056" s="131" t="s">
        <v>3182</v>
      </c>
      <c r="D3056" s="96">
        <v>38</v>
      </c>
      <c r="E3056" s="30" t="s">
        <v>3072</v>
      </c>
      <c r="F3056"/>
    </row>
    <row r="3057" spans="1:6">
      <c r="A3057" s="93">
        <v>3055</v>
      </c>
      <c r="B3057" s="116" t="s">
        <v>3252</v>
      </c>
      <c r="C3057" s="131" t="s">
        <v>3182</v>
      </c>
      <c r="D3057" s="96">
        <v>38</v>
      </c>
      <c r="E3057" s="30" t="s">
        <v>3072</v>
      </c>
      <c r="F3057"/>
    </row>
    <row r="3058" spans="1:6">
      <c r="A3058" s="93">
        <v>3056</v>
      </c>
      <c r="B3058" s="116" t="s">
        <v>3253</v>
      </c>
      <c r="C3058" s="131" t="s">
        <v>10</v>
      </c>
      <c r="D3058" s="96">
        <v>38</v>
      </c>
      <c r="E3058" s="30" t="s">
        <v>3072</v>
      </c>
      <c r="F3058"/>
    </row>
    <row r="3059" spans="1:6">
      <c r="A3059" s="93">
        <v>3057</v>
      </c>
      <c r="B3059" s="116" t="s">
        <v>59</v>
      </c>
      <c r="C3059" s="131" t="s">
        <v>10</v>
      </c>
      <c r="D3059" s="96">
        <v>38</v>
      </c>
      <c r="E3059" s="30" t="s">
        <v>3072</v>
      </c>
      <c r="F3059"/>
    </row>
    <row r="3060" spans="1:6">
      <c r="A3060" s="93">
        <v>3058</v>
      </c>
      <c r="B3060" s="116" t="s">
        <v>3254</v>
      </c>
      <c r="C3060" s="131" t="s">
        <v>10</v>
      </c>
      <c r="D3060" s="96">
        <v>38</v>
      </c>
      <c r="E3060" s="30" t="s">
        <v>3072</v>
      </c>
      <c r="F3060"/>
    </row>
    <row r="3061" spans="1:6">
      <c r="A3061" s="93">
        <v>3059</v>
      </c>
      <c r="B3061" s="116" t="s">
        <v>3255</v>
      </c>
      <c r="C3061" s="131" t="s">
        <v>10</v>
      </c>
      <c r="D3061" s="96">
        <v>38</v>
      </c>
      <c r="E3061" s="30" t="s">
        <v>3072</v>
      </c>
      <c r="F3061"/>
    </row>
    <row r="3062" spans="1:6">
      <c r="A3062" s="93">
        <v>3060</v>
      </c>
      <c r="B3062" s="92" t="s">
        <v>3256</v>
      </c>
      <c r="C3062" s="130" t="s">
        <v>3183</v>
      </c>
      <c r="D3062" s="96">
        <v>38</v>
      </c>
      <c r="E3062" s="30" t="s">
        <v>3072</v>
      </c>
      <c r="F3062"/>
    </row>
    <row r="3063" spans="1:6">
      <c r="A3063" s="93">
        <v>3061</v>
      </c>
      <c r="B3063" s="92" t="s">
        <v>3257</v>
      </c>
      <c r="C3063" s="130" t="s">
        <v>3183</v>
      </c>
      <c r="D3063" s="96">
        <v>38</v>
      </c>
      <c r="E3063" s="30" t="s">
        <v>3072</v>
      </c>
      <c r="F3063"/>
    </row>
    <row r="3064" spans="1:6">
      <c r="A3064" s="93">
        <v>3062</v>
      </c>
      <c r="B3064" s="116" t="s">
        <v>3258</v>
      </c>
      <c r="C3064" s="131" t="s">
        <v>3184</v>
      </c>
      <c r="D3064" s="96">
        <v>38</v>
      </c>
      <c r="E3064" s="30" t="s">
        <v>3072</v>
      </c>
      <c r="F3064"/>
    </row>
    <row r="3065" spans="1:6">
      <c r="A3065" s="93">
        <v>3063</v>
      </c>
      <c r="B3065" s="116" t="s">
        <v>3259</v>
      </c>
      <c r="C3065" s="131" t="s">
        <v>3185</v>
      </c>
      <c r="D3065" s="96">
        <v>38</v>
      </c>
      <c r="E3065" s="30" t="s">
        <v>3072</v>
      </c>
      <c r="F3065"/>
    </row>
    <row r="3066" spans="1:6">
      <c r="A3066" s="93">
        <v>3064</v>
      </c>
      <c r="B3066" s="92" t="s">
        <v>3261</v>
      </c>
      <c r="C3066" s="92" t="s">
        <v>3260</v>
      </c>
      <c r="D3066" s="96">
        <v>39</v>
      </c>
      <c r="E3066" s="30" t="s">
        <v>3397</v>
      </c>
      <c r="F3066"/>
    </row>
    <row r="3067" spans="1:6">
      <c r="A3067" s="93">
        <v>3065</v>
      </c>
      <c r="B3067" s="94" t="s">
        <v>3262</v>
      </c>
      <c r="C3067" s="94" t="s">
        <v>3260</v>
      </c>
      <c r="D3067" s="96">
        <v>39</v>
      </c>
      <c r="E3067" s="30" t="s">
        <v>3397</v>
      </c>
      <c r="F3067"/>
    </row>
    <row r="3068" spans="1:6">
      <c r="A3068" s="93">
        <v>3066</v>
      </c>
      <c r="B3068" s="92" t="s">
        <v>3264</v>
      </c>
      <c r="C3068" s="92" t="s">
        <v>3263</v>
      </c>
      <c r="D3068" s="96">
        <v>39</v>
      </c>
      <c r="E3068" s="30" t="s">
        <v>3397</v>
      </c>
      <c r="F3068"/>
    </row>
    <row r="3069" spans="1:6">
      <c r="A3069" s="93">
        <v>3067</v>
      </c>
      <c r="B3069" s="92" t="s">
        <v>3266</v>
      </c>
      <c r="C3069" s="92" t="s">
        <v>3265</v>
      </c>
      <c r="D3069" s="96">
        <v>39</v>
      </c>
      <c r="E3069" s="30" t="s">
        <v>3397</v>
      </c>
      <c r="F3069"/>
    </row>
    <row r="3070" spans="1:6">
      <c r="A3070" s="93">
        <v>3068</v>
      </c>
      <c r="B3070" s="137" t="s">
        <v>3268</v>
      </c>
      <c r="C3070" s="138" t="s">
        <v>3267</v>
      </c>
      <c r="D3070" s="96">
        <v>39</v>
      </c>
      <c r="E3070" s="30" t="s">
        <v>3397</v>
      </c>
      <c r="F3070"/>
    </row>
    <row r="3071" spans="1:6">
      <c r="A3071" s="93">
        <v>3069</v>
      </c>
      <c r="B3071" s="139" t="s">
        <v>3269</v>
      </c>
      <c r="C3071" s="138" t="s">
        <v>3267</v>
      </c>
      <c r="D3071" s="96">
        <v>39</v>
      </c>
      <c r="E3071" s="30" t="s">
        <v>3397</v>
      </c>
      <c r="F3071"/>
    </row>
    <row r="3072" spans="1:6">
      <c r="A3072" s="93">
        <v>3070</v>
      </c>
      <c r="B3072" s="137" t="s">
        <v>3270</v>
      </c>
      <c r="C3072" s="138" t="s">
        <v>3267</v>
      </c>
      <c r="D3072" s="96">
        <v>39</v>
      </c>
      <c r="E3072" s="30" t="s">
        <v>3397</v>
      </c>
      <c r="F3072"/>
    </row>
    <row r="3073" spans="1:6">
      <c r="A3073" s="93">
        <v>3071</v>
      </c>
      <c r="B3073" s="92" t="s">
        <v>3272</v>
      </c>
      <c r="C3073" s="92" t="s">
        <v>3271</v>
      </c>
      <c r="D3073" s="96">
        <v>39</v>
      </c>
      <c r="E3073" s="30" t="s">
        <v>3397</v>
      </c>
      <c r="F3073"/>
    </row>
    <row r="3074" spans="1:6">
      <c r="A3074" s="93">
        <v>3072</v>
      </c>
      <c r="B3074" s="94" t="s">
        <v>3273</v>
      </c>
      <c r="C3074" s="92" t="s">
        <v>3271</v>
      </c>
      <c r="D3074" s="96">
        <v>39</v>
      </c>
      <c r="E3074" s="30" t="s">
        <v>3397</v>
      </c>
      <c r="F3074"/>
    </row>
    <row r="3075" spans="1:6">
      <c r="A3075" s="93">
        <v>3073</v>
      </c>
      <c r="B3075" s="92" t="s">
        <v>3274</v>
      </c>
      <c r="C3075" s="92" t="s">
        <v>3271</v>
      </c>
      <c r="D3075" s="96">
        <v>39</v>
      </c>
      <c r="E3075" s="30" t="s">
        <v>3397</v>
      </c>
      <c r="F3075"/>
    </row>
    <row r="3076" spans="1:6">
      <c r="A3076" s="93">
        <v>3074</v>
      </c>
      <c r="B3076" s="92" t="s">
        <v>3275</v>
      </c>
      <c r="C3076" s="92" t="s">
        <v>3271</v>
      </c>
      <c r="D3076" s="96">
        <v>39</v>
      </c>
      <c r="E3076" s="30" t="s">
        <v>3397</v>
      </c>
      <c r="F3076"/>
    </row>
    <row r="3077" spans="1:6">
      <c r="A3077" s="93">
        <v>3075</v>
      </c>
      <c r="B3077" s="92" t="s">
        <v>3276</v>
      </c>
      <c r="C3077" s="92" t="s">
        <v>3271</v>
      </c>
      <c r="D3077" s="96">
        <v>39</v>
      </c>
      <c r="E3077" s="30" t="s">
        <v>3397</v>
      </c>
      <c r="F3077"/>
    </row>
    <row r="3078" spans="1:6">
      <c r="A3078" s="93">
        <v>3076</v>
      </c>
      <c r="B3078" s="92" t="s">
        <v>3277</v>
      </c>
      <c r="C3078" s="92" t="s">
        <v>3271</v>
      </c>
      <c r="D3078" s="96">
        <v>39</v>
      </c>
      <c r="E3078" s="30" t="s">
        <v>3397</v>
      </c>
      <c r="F3078"/>
    </row>
    <row r="3079" spans="1:6">
      <c r="A3079" s="93">
        <v>3077</v>
      </c>
      <c r="B3079" s="92" t="s">
        <v>3278</v>
      </c>
      <c r="C3079" s="92" t="s">
        <v>3271</v>
      </c>
      <c r="D3079" s="96">
        <v>39</v>
      </c>
      <c r="E3079" s="30" t="s">
        <v>3397</v>
      </c>
      <c r="F3079"/>
    </row>
    <row r="3080" spans="1:6">
      <c r="A3080" s="93">
        <v>3078</v>
      </c>
      <c r="B3080" s="92" t="s">
        <v>3279</v>
      </c>
      <c r="C3080" s="92" t="s">
        <v>3271</v>
      </c>
      <c r="D3080" s="96">
        <v>39</v>
      </c>
      <c r="E3080" s="30" t="s">
        <v>3397</v>
      </c>
      <c r="F3080"/>
    </row>
    <row r="3081" spans="1:6">
      <c r="A3081" s="93">
        <v>3079</v>
      </c>
      <c r="B3081" s="92" t="s">
        <v>3281</v>
      </c>
      <c r="C3081" s="140" t="s">
        <v>3280</v>
      </c>
      <c r="D3081" s="96">
        <v>39</v>
      </c>
      <c r="E3081" s="30" t="s">
        <v>3397</v>
      </c>
      <c r="F3081"/>
    </row>
    <row r="3082" spans="1:6">
      <c r="A3082" s="93">
        <v>3080</v>
      </c>
      <c r="B3082" s="92" t="s">
        <v>3282</v>
      </c>
      <c r="C3082" s="140" t="s">
        <v>3280</v>
      </c>
      <c r="D3082" s="96">
        <v>39</v>
      </c>
      <c r="E3082" s="30" t="s">
        <v>3397</v>
      </c>
      <c r="F3082"/>
    </row>
    <row r="3083" spans="1:6">
      <c r="A3083" s="93">
        <v>3081</v>
      </c>
      <c r="B3083" s="92" t="s">
        <v>3283</v>
      </c>
      <c r="C3083" s="140" t="s">
        <v>3280</v>
      </c>
      <c r="D3083" s="96">
        <v>39</v>
      </c>
      <c r="E3083" s="30" t="s">
        <v>3397</v>
      </c>
      <c r="F3083"/>
    </row>
    <row r="3084" spans="1:6">
      <c r="A3084" s="93">
        <v>3082</v>
      </c>
      <c r="B3084" s="92" t="s">
        <v>3284</v>
      </c>
      <c r="C3084" s="140" t="s">
        <v>3280</v>
      </c>
      <c r="D3084" s="96">
        <v>39</v>
      </c>
      <c r="E3084" s="30" t="s">
        <v>3397</v>
      </c>
      <c r="F3084"/>
    </row>
    <row r="3085" spans="1:6">
      <c r="A3085" s="93">
        <v>3083</v>
      </c>
      <c r="B3085" s="92" t="s">
        <v>3286</v>
      </c>
      <c r="C3085" s="92" t="s">
        <v>3285</v>
      </c>
      <c r="D3085" s="96">
        <v>39</v>
      </c>
      <c r="E3085" s="30" t="s">
        <v>3397</v>
      </c>
      <c r="F3085"/>
    </row>
    <row r="3086" spans="1:6">
      <c r="A3086" s="93">
        <v>3084</v>
      </c>
      <c r="B3086" s="92" t="s">
        <v>3288</v>
      </c>
      <c r="C3086" s="141" t="s">
        <v>3287</v>
      </c>
      <c r="D3086" s="96">
        <v>39</v>
      </c>
      <c r="E3086" s="30" t="s">
        <v>3397</v>
      </c>
      <c r="F3086"/>
    </row>
    <row r="3087" spans="1:6">
      <c r="A3087" s="93">
        <v>3085</v>
      </c>
      <c r="B3087" s="141" t="s">
        <v>3289</v>
      </c>
      <c r="C3087" s="141" t="s">
        <v>3287</v>
      </c>
      <c r="D3087" s="96">
        <v>39</v>
      </c>
      <c r="E3087" s="30" t="s">
        <v>3397</v>
      </c>
      <c r="F3087"/>
    </row>
    <row r="3088" spans="1:6">
      <c r="A3088" s="93">
        <v>3086</v>
      </c>
      <c r="B3088" s="92" t="s">
        <v>3291</v>
      </c>
      <c r="C3088" s="92" t="s">
        <v>3290</v>
      </c>
      <c r="D3088" s="96">
        <v>39</v>
      </c>
      <c r="E3088" s="30" t="s">
        <v>3397</v>
      </c>
      <c r="F3088"/>
    </row>
    <row r="3089" spans="1:6">
      <c r="A3089" s="93">
        <v>3087</v>
      </c>
      <c r="B3089" s="92" t="s">
        <v>3292</v>
      </c>
      <c r="C3089" s="92" t="s">
        <v>3290</v>
      </c>
      <c r="D3089" s="96">
        <v>39</v>
      </c>
      <c r="E3089" s="30" t="s">
        <v>3397</v>
      </c>
      <c r="F3089"/>
    </row>
    <row r="3090" spans="1:6">
      <c r="A3090" s="93">
        <v>3088</v>
      </c>
      <c r="B3090" s="92" t="s">
        <v>3293</v>
      </c>
      <c r="C3090" s="92" t="s">
        <v>3290</v>
      </c>
      <c r="D3090" s="96">
        <v>39</v>
      </c>
      <c r="E3090" s="30" t="s">
        <v>3397</v>
      </c>
      <c r="F3090"/>
    </row>
    <row r="3091" spans="1:6">
      <c r="A3091" s="93">
        <v>3089</v>
      </c>
      <c r="B3091" s="92" t="s">
        <v>3295</v>
      </c>
      <c r="C3091" s="92" t="s">
        <v>3294</v>
      </c>
      <c r="D3091" s="96">
        <v>39</v>
      </c>
      <c r="E3091" s="30" t="s">
        <v>3397</v>
      </c>
      <c r="F3091"/>
    </row>
    <row r="3092" spans="1:6">
      <c r="A3092" s="93">
        <v>3090</v>
      </c>
      <c r="B3092" s="92" t="s">
        <v>3296</v>
      </c>
      <c r="C3092" s="92" t="s">
        <v>3294</v>
      </c>
      <c r="D3092" s="96">
        <v>39</v>
      </c>
      <c r="E3092" s="30" t="s">
        <v>3397</v>
      </c>
      <c r="F3092"/>
    </row>
    <row r="3093" spans="1:6">
      <c r="A3093" s="93">
        <v>3091</v>
      </c>
      <c r="B3093" s="92" t="s">
        <v>3297</v>
      </c>
      <c r="C3093" s="92" t="s">
        <v>3294</v>
      </c>
      <c r="D3093" s="96">
        <v>39</v>
      </c>
      <c r="E3093" s="30" t="s">
        <v>3397</v>
      </c>
      <c r="F3093"/>
    </row>
    <row r="3094" spans="1:6">
      <c r="A3094" s="93">
        <v>3092</v>
      </c>
      <c r="B3094" s="92" t="s">
        <v>3298</v>
      </c>
      <c r="C3094" s="92" t="s">
        <v>3294</v>
      </c>
      <c r="D3094" s="96">
        <v>39</v>
      </c>
      <c r="E3094" s="30" t="s">
        <v>3397</v>
      </c>
      <c r="F3094"/>
    </row>
    <row r="3095" spans="1:6">
      <c r="A3095" s="93">
        <v>3093</v>
      </c>
      <c r="B3095" s="92" t="s">
        <v>3299</v>
      </c>
      <c r="C3095" s="92" t="s">
        <v>3294</v>
      </c>
      <c r="D3095" s="96">
        <v>39</v>
      </c>
      <c r="E3095" s="30" t="s">
        <v>3397</v>
      </c>
      <c r="F3095"/>
    </row>
    <row r="3096" spans="1:6">
      <c r="A3096" s="93">
        <v>3094</v>
      </c>
      <c r="B3096" s="92" t="s">
        <v>3301</v>
      </c>
      <c r="C3096" s="92" t="s">
        <v>3300</v>
      </c>
      <c r="D3096" s="96">
        <v>39</v>
      </c>
      <c r="E3096" s="30" t="s">
        <v>3397</v>
      </c>
      <c r="F3096"/>
    </row>
    <row r="3097" spans="1:6">
      <c r="A3097" s="93">
        <v>3095</v>
      </c>
      <c r="B3097" s="92" t="s">
        <v>3302</v>
      </c>
      <c r="C3097" s="92" t="s">
        <v>3300</v>
      </c>
      <c r="D3097" s="96">
        <v>39</v>
      </c>
      <c r="E3097" s="30" t="s">
        <v>3397</v>
      </c>
      <c r="F3097"/>
    </row>
    <row r="3098" spans="1:6">
      <c r="A3098" s="93">
        <v>3096</v>
      </c>
      <c r="B3098" s="92" t="s">
        <v>3303</v>
      </c>
      <c r="C3098" s="92" t="s">
        <v>3300</v>
      </c>
      <c r="D3098" s="96">
        <v>39</v>
      </c>
      <c r="E3098" s="30" t="s">
        <v>3397</v>
      </c>
      <c r="F3098"/>
    </row>
    <row r="3099" spans="1:6" ht="17.25">
      <c r="A3099" s="93">
        <v>3097</v>
      </c>
      <c r="B3099" s="94" t="s">
        <v>3305</v>
      </c>
      <c r="C3099" s="142" t="s">
        <v>3304</v>
      </c>
      <c r="D3099" s="96">
        <v>39</v>
      </c>
      <c r="E3099" s="30" t="s">
        <v>3397</v>
      </c>
      <c r="F3099"/>
    </row>
    <row r="3100" spans="1:6" ht="17.25">
      <c r="A3100" s="93">
        <v>3098</v>
      </c>
      <c r="B3100" s="94" t="s">
        <v>3306</v>
      </c>
      <c r="C3100" s="142" t="s">
        <v>3304</v>
      </c>
      <c r="D3100" s="96">
        <v>39</v>
      </c>
      <c r="E3100" s="30" t="s">
        <v>3397</v>
      </c>
      <c r="F3100"/>
    </row>
    <row r="3101" spans="1:6">
      <c r="A3101" s="93">
        <v>3099</v>
      </c>
      <c r="B3101" s="94" t="s">
        <v>3308</v>
      </c>
      <c r="C3101" s="94" t="s">
        <v>3307</v>
      </c>
      <c r="D3101" s="96">
        <v>39</v>
      </c>
      <c r="E3101" s="30" t="s">
        <v>3397</v>
      </c>
      <c r="F3101"/>
    </row>
    <row r="3102" spans="1:6">
      <c r="A3102" s="93">
        <v>3100</v>
      </c>
      <c r="B3102" s="143" t="s">
        <v>3310</v>
      </c>
      <c r="C3102" s="92" t="s">
        <v>3309</v>
      </c>
      <c r="D3102" s="96">
        <v>39</v>
      </c>
      <c r="E3102" s="30" t="s">
        <v>3397</v>
      </c>
      <c r="F3102"/>
    </row>
    <row r="3103" spans="1:6">
      <c r="A3103" s="93">
        <v>3101</v>
      </c>
      <c r="B3103" s="143" t="s">
        <v>3311</v>
      </c>
      <c r="C3103" s="92" t="s">
        <v>3309</v>
      </c>
      <c r="D3103" s="96">
        <v>39</v>
      </c>
      <c r="E3103" s="30" t="s">
        <v>3397</v>
      </c>
      <c r="F3103"/>
    </row>
    <row r="3104" spans="1:6">
      <c r="A3104" s="93">
        <v>3102</v>
      </c>
      <c r="B3104" s="143" t="s">
        <v>708</v>
      </c>
      <c r="C3104" s="92" t="s">
        <v>3309</v>
      </c>
      <c r="D3104" s="96">
        <v>39</v>
      </c>
      <c r="E3104" s="30" t="s">
        <v>3397</v>
      </c>
      <c r="F3104"/>
    </row>
    <row r="3105" spans="1:6">
      <c r="A3105" s="93">
        <v>3103</v>
      </c>
      <c r="B3105" s="143" t="s">
        <v>3312</v>
      </c>
      <c r="C3105" s="92" t="s">
        <v>3309</v>
      </c>
      <c r="D3105" s="96">
        <v>39</v>
      </c>
      <c r="E3105" s="30" t="s">
        <v>3397</v>
      </c>
      <c r="F3105"/>
    </row>
    <row r="3106" spans="1:6">
      <c r="A3106" s="93">
        <v>3104</v>
      </c>
      <c r="B3106" s="94" t="s">
        <v>3314</v>
      </c>
      <c r="C3106" s="94" t="s">
        <v>3313</v>
      </c>
      <c r="D3106" s="96">
        <v>39</v>
      </c>
      <c r="E3106" s="30" t="s">
        <v>3397</v>
      </c>
      <c r="F3106"/>
    </row>
    <row r="3107" spans="1:6">
      <c r="A3107" s="93">
        <v>3105</v>
      </c>
      <c r="B3107" s="94" t="s">
        <v>3315</v>
      </c>
      <c r="C3107" s="94" t="s">
        <v>3313</v>
      </c>
      <c r="D3107" s="96">
        <v>39</v>
      </c>
      <c r="E3107" s="30" t="s">
        <v>3397</v>
      </c>
      <c r="F3107"/>
    </row>
    <row r="3108" spans="1:6">
      <c r="A3108" s="93">
        <v>3106</v>
      </c>
      <c r="B3108" s="94" t="s">
        <v>3316</v>
      </c>
      <c r="C3108" s="94" t="s">
        <v>3313</v>
      </c>
      <c r="D3108" s="96">
        <v>39</v>
      </c>
      <c r="E3108" s="30" t="s">
        <v>3397</v>
      </c>
      <c r="F3108"/>
    </row>
    <row r="3109" spans="1:6">
      <c r="A3109" s="93">
        <v>3107</v>
      </c>
      <c r="B3109" s="94" t="s">
        <v>3317</v>
      </c>
      <c r="C3109" s="94" t="s">
        <v>27</v>
      </c>
      <c r="D3109" s="96">
        <v>39</v>
      </c>
      <c r="E3109" s="30" t="s">
        <v>3397</v>
      </c>
      <c r="F3109"/>
    </row>
    <row r="3110" spans="1:6">
      <c r="A3110" s="93">
        <v>3108</v>
      </c>
      <c r="B3110" s="94" t="s">
        <v>3318</v>
      </c>
      <c r="C3110" s="94" t="s">
        <v>3313</v>
      </c>
      <c r="D3110" s="96">
        <v>39</v>
      </c>
      <c r="E3110" s="30" t="s">
        <v>3397</v>
      </c>
      <c r="F3110"/>
    </row>
    <row r="3111" spans="1:6">
      <c r="A3111" s="93">
        <v>3109</v>
      </c>
      <c r="B3111" s="94" t="s">
        <v>3319</v>
      </c>
      <c r="C3111" s="94" t="s">
        <v>3313</v>
      </c>
      <c r="D3111" s="96">
        <v>39</v>
      </c>
      <c r="E3111" s="30" t="s">
        <v>3397</v>
      </c>
      <c r="F3111"/>
    </row>
    <row r="3112" spans="1:6">
      <c r="A3112" s="93">
        <v>3110</v>
      </c>
      <c r="B3112" s="94" t="s">
        <v>3320</v>
      </c>
      <c r="C3112" s="94" t="s">
        <v>3313</v>
      </c>
      <c r="D3112" s="96">
        <v>39</v>
      </c>
      <c r="E3112" s="30" t="s">
        <v>3397</v>
      </c>
      <c r="F3112"/>
    </row>
    <row r="3113" spans="1:6">
      <c r="A3113" s="93">
        <v>3111</v>
      </c>
      <c r="B3113" s="94" t="s">
        <v>3322</v>
      </c>
      <c r="C3113" s="94" t="s">
        <v>3321</v>
      </c>
      <c r="D3113" s="96">
        <v>39</v>
      </c>
      <c r="E3113" s="30" t="s">
        <v>3397</v>
      </c>
      <c r="F3113"/>
    </row>
    <row r="3114" spans="1:6">
      <c r="A3114" s="93">
        <v>3112</v>
      </c>
      <c r="B3114" s="92" t="s">
        <v>3324</v>
      </c>
      <c r="C3114" s="92" t="s">
        <v>3323</v>
      </c>
      <c r="D3114" s="96">
        <v>39</v>
      </c>
      <c r="E3114" s="30" t="s">
        <v>3397</v>
      </c>
      <c r="F3114"/>
    </row>
    <row r="3115" spans="1:6">
      <c r="A3115" s="93">
        <v>3113</v>
      </c>
      <c r="B3115" s="92" t="s">
        <v>3325</v>
      </c>
      <c r="C3115" s="92" t="s">
        <v>3323</v>
      </c>
      <c r="D3115" s="96">
        <v>39</v>
      </c>
      <c r="E3115" s="30" t="s">
        <v>3397</v>
      </c>
      <c r="F3115"/>
    </row>
    <row r="3116" spans="1:6">
      <c r="A3116" s="93">
        <v>3114</v>
      </c>
      <c r="B3116" s="92" t="s">
        <v>3326</v>
      </c>
      <c r="C3116" s="92" t="s">
        <v>3323</v>
      </c>
      <c r="D3116" s="96">
        <v>39</v>
      </c>
      <c r="E3116" s="30" t="s">
        <v>3397</v>
      </c>
      <c r="F3116"/>
    </row>
    <row r="3117" spans="1:6">
      <c r="A3117" s="93">
        <v>3115</v>
      </c>
      <c r="B3117" s="92" t="s">
        <v>3327</v>
      </c>
      <c r="C3117" s="92" t="s">
        <v>3323</v>
      </c>
      <c r="D3117" s="96">
        <v>39</v>
      </c>
      <c r="E3117" s="30" t="s">
        <v>3397</v>
      </c>
      <c r="F3117"/>
    </row>
    <row r="3118" spans="1:6">
      <c r="A3118" s="93">
        <v>3116</v>
      </c>
      <c r="B3118" s="92" t="s">
        <v>3328</v>
      </c>
      <c r="C3118" s="92" t="s">
        <v>3323</v>
      </c>
      <c r="D3118" s="96">
        <v>39</v>
      </c>
      <c r="E3118" s="30" t="s">
        <v>3397</v>
      </c>
      <c r="F3118"/>
    </row>
    <row r="3119" spans="1:6">
      <c r="A3119" s="93">
        <v>3117</v>
      </c>
      <c r="B3119" s="92" t="s">
        <v>3329</v>
      </c>
      <c r="C3119" s="92" t="s">
        <v>16</v>
      </c>
      <c r="D3119" s="96">
        <v>39</v>
      </c>
      <c r="E3119" s="30" t="s">
        <v>3397</v>
      </c>
      <c r="F3119"/>
    </row>
    <row r="3120" spans="1:6">
      <c r="A3120" s="93">
        <v>3118</v>
      </c>
      <c r="B3120" s="144" t="s">
        <v>3330</v>
      </c>
      <c r="C3120" s="144" t="s">
        <v>16</v>
      </c>
      <c r="D3120" s="96">
        <v>39</v>
      </c>
      <c r="E3120" s="30" t="s">
        <v>3397</v>
      </c>
      <c r="F3120"/>
    </row>
    <row r="3121" spans="1:6">
      <c r="A3121" s="93">
        <v>3119</v>
      </c>
      <c r="B3121" s="92" t="s">
        <v>3331</v>
      </c>
      <c r="C3121" s="92" t="s">
        <v>16</v>
      </c>
      <c r="D3121" s="96">
        <v>39</v>
      </c>
      <c r="E3121" s="30" t="s">
        <v>3397</v>
      </c>
      <c r="F3121"/>
    </row>
    <row r="3122" spans="1:6">
      <c r="A3122" s="93">
        <v>3120</v>
      </c>
      <c r="B3122" s="92" t="s">
        <v>3333</v>
      </c>
      <c r="C3122" s="92" t="s">
        <v>3332</v>
      </c>
      <c r="D3122" s="96">
        <v>39</v>
      </c>
      <c r="E3122" s="30" t="s">
        <v>3397</v>
      </c>
      <c r="F3122"/>
    </row>
    <row r="3123" spans="1:6">
      <c r="A3123" s="93">
        <v>3121</v>
      </c>
      <c r="B3123" s="92" t="s">
        <v>3335</v>
      </c>
      <c r="C3123" s="92" t="s">
        <v>3334</v>
      </c>
      <c r="D3123" s="96">
        <v>39</v>
      </c>
      <c r="E3123" s="30" t="s">
        <v>3397</v>
      </c>
      <c r="F3123"/>
    </row>
    <row r="3124" spans="1:6">
      <c r="A3124" s="93">
        <v>3122</v>
      </c>
      <c r="B3124" s="92" t="s">
        <v>3336</v>
      </c>
      <c r="C3124" s="92" t="s">
        <v>3334</v>
      </c>
      <c r="D3124" s="96">
        <v>39</v>
      </c>
      <c r="E3124" s="30" t="s">
        <v>3397</v>
      </c>
      <c r="F3124"/>
    </row>
    <row r="3125" spans="1:6">
      <c r="A3125" s="93">
        <v>3123</v>
      </c>
      <c r="B3125" s="92" t="s">
        <v>3337</v>
      </c>
      <c r="C3125" s="92" t="s">
        <v>3334</v>
      </c>
      <c r="D3125" s="96">
        <v>39</v>
      </c>
      <c r="E3125" s="30" t="s">
        <v>3397</v>
      </c>
      <c r="F3125"/>
    </row>
    <row r="3126" spans="1:6">
      <c r="A3126" s="93">
        <v>3124</v>
      </c>
      <c r="B3126" s="92" t="s">
        <v>3338</v>
      </c>
      <c r="C3126" s="92" t="s">
        <v>3332</v>
      </c>
      <c r="D3126" s="96">
        <v>39</v>
      </c>
      <c r="E3126" s="30" t="s">
        <v>3397</v>
      </c>
      <c r="F3126"/>
    </row>
    <row r="3127" spans="1:6">
      <c r="A3127" s="93">
        <v>3125</v>
      </c>
      <c r="B3127" s="92" t="s">
        <v>3340</v>
      </c>
      <c r="C3127" s="92" t="s">
        <v>3339</v>
      </c>
      <c r="D3127" s="96">
        <v>39</v>
      </c>
      <c r="E3127" s="30" t="s">
        <v>3397</v>
      </c>
      <c r="F3127"/>
    </row>
    <row r="3128" spans="1:6">
      <c r="A3128" s="93">
        <v>3126</v>
      </c>
      <c r="B3128" s="145" t="s">
        <v>3341</v>
      </c>
      <c r="C3128" s="145" t="s">
        <v>7</v>
      </c>
      <c r="D3128" s="96">
        <v>39</v>
      </c>
      <c r="E3128" s="30" t="s">
        <v>3397</v>
      </c>
      <c r="F3128"/>
    </row>
    <row r="3129" spans="1:6">
      <c r="A3129" s="93">
        <v>3127</v>
      </c>
      <c r="B3129" s="145" t="s">
        <v>3342</v>
      </c>
      <c r="C3129" s="145" t="s">
        <v>7</v>
      </c>
      <c r="D3129" s="96">
        <v>39</v>
      </c>
      <c r="E3129" s="30" t="s">
        <v>3397</v>
      </c>
      <c r="F3129"/>
    </row>
    <row r="3130" spans="1:6">
      <c r="A3130" s="93">
        <v>3128</v>
      </c>
      <c r="B3130" s="92" t="s">
        <v>3344</v>
      </c>
      <c r="C3130" s="92" t="s">
        <v>3343</v>
      </c>
      <c r="D3130" s="96">
        <v>39</v>
      </c>
      <c r="E3130" s="30" t="s">
        <v>3397</v>
      </c>
      <c r="F3130"/>
    </row>
    <row r="3131" spans="1:6">
      <c r="A3131" s="93">
        <v>3129</v>
      </c>
      <c r="B3131" s="92" t="s">
        <v>3346</v>
      </c>
      <c r="C3131" s="92" t="s">
        <v>3345</v>
      </c>
      <c r="D3131" s="96">
        <v>39</v>
      </c>
      <c r="E3131" s="30" t="s">
        <v>3397</v>
      </c>
      <c r="F3131"/>
    </row>
    <row r="3132" spans="1:6">
      <c r="A3132" s="93">
        <v>3130</v>
      </c>
      <c r="B3132" s="92" t="s">
        <v>3348</v>
      </c>
      <c r="C3132" s="92" t="s">
        <v>3347</v>
      </c>
      <c r="D3132" s="96">
        <v>39</v>
      </c>
      <c r="E3132" s="30" t="s">
        <v>3397</v>
      </c>
      <c r="F3132"/>
    </row>
    <row r="3133" spans="1:6">
      <c r="A3133" s="93">
        <v>3131</v>
      </c>
      <c r="B3133" s="92" t="s">
        <v>3349</v>
      </c>
      <c r="C3133" s="92" t="s">
        <v>3347</v>
      </c>
      <c r="D3133" s="96">
        <v>39</v>
      </c>
      <c r="E3133" s="30" t="s">
        <v>3397</v>
      </c>
      <c r="F3133"/>
    </row>
    <row r="3134" spans="1:6">
      <c r="A3134" s="93">
        <v>3132</v>
      </c>
      <c r="B3134" s="92" t="s">
        <v>3350</v>
      </c>
      <c r="C3134" s="92" t="s">
        <v>3347</v>
      </c>
      <c r="D3134" s="96">
        <v>39</v>
      </c>
      <c r="E3134" s="30" t="s">
        <v>3397</v>
      </c>
      <c r="F3134"/>
    </row>
    <row r="3135" spans="1:6">
      <c r="A3135" s="93">
        <v>3133</v>
      </c>
      <c r="B3135" s="92" t="s">
        <v>3351</v>
      </c>
      <c r="C3135" s="92" t="s">
        <v>3347</v>
      </c>
      <c r="D3135" s="96">
        <v>39</v>
      </c>
      <c r="E3135" s="30" t="s">
        <v>3397</v>
      </c>
      <c r="F3135"/>
    </row>
    <row r="3136" spans="1:6">
      <c r="A3136" s="93">
        <v>3134</v>
      </c>
      <c r="B3136" s="92" t="s">
        <v>3353</v>
      </c>
      <c r="C3136" s="92" t="s">
        <v>3352</v>
      </c>
      <c r="D3136" s="96">
        <v>39</v>
      </c>
      <c r="E3136" s="30" t="s">
        <v>3397</v>
      </c>
      <c r="F3136"/>
    </row>
    <row r="3137" spans="1:6">
      <c r="A3137" s="93">
        <v>3135</v>
      </c>
      <c r="B3137" s="92" t="s">
        <v>3354</v>
      </c>
      <c r="C3137" s="92" t="s">
        <v>3352</v>
      </c>
      <c r="D3137" s="96">
        <v>39</v>
      </c>
      <c r="E3137" s="30" t="s">
        <v>3397</v>
      </c>
      <c r="F3137"/>
    </row>
    <row r="3138" spans="1:6">
      <c r="A3138" s="93">
        <v>3136</v>
      </c>
      <c r="B3138" s="92" t="s">
        <v>3356</v>
      </c>
      <c r="C3138" s="92" t="s">
        <v>3355</v>
      </c>
      <c r="D3138" s="96">
        <v>39</v>
      </c>
      <c r="E3138" s="30" t="s">
        <v>3397</v>
      </c>
      <c r="F3138"/>
    </row>
    <row r="3139" spans="1:6">
      <c r="A3139" s="93">
        <v>3137</v>
      </c>
      <c r="B3139" s="92" t="s">
        <v>3357</v>
      </c>
      <c r="C3139" s="92" t="s">
        <v>3355</v>
      </c>
      <c r="D3139" s="96">
        <v>39</v>
      </c>
      <c r="E3139" s="30" t="s">
        <v>3397</v>
      </c>
      <c r="F3139"/>
    </row>
    <row r="3140" spans="1:6">
      <c r="A3140" s="93">
        <v>3138</v>
      </c>
      <c r="B3140" s="92" t="s">
        <v>3359</v>
      </c>
      <c r="C3140" s="92" t="s">
        <v>3358</v>
      </c>
      <c r="D3140" s="96">
        <v>39</v>
      </c>
      <c r="E3140" s="30" t="s">
        <v>3397</v>
      </c>
      <c r="F3140"/>
    </row>
    <row r="3141" spans="1:6">
      <c r="A3141" s="93">
        <v>3139</v>
      </c>
      <c r="B3141" s="92" t="s">
        <v>3360</v>
      </c>
      <c r="C3141" s="92" t="s">
        <v>3358</v>
      </c>
      <c r="D3141" s="96">
        <v>39</v>
      </c>
      <c r="E3141" s="30" t="s">
        <v>3397</v>
      </c>
      <c r="F3141"/>
    </row>
    <row r="3142" spans="1:6" ht="17.25">
      <c r="A3142" s="93">
        <v>3140</v>
      </c>
      <c r="B3142" s="146" t="s">
        <v>3361</v>
      </c>
      <c r="C3142" s="92" t="s">
        <v>3358</v>
      </c>
      <c r="D3142" s="96">
        <v>39</v>
      </c>
      <c r="E3142" s="30" t="s">
        <v>3397</v>
      </c>
      <c r="F3142"/>
    </row>
    <row r="3143" spans="1:6">
      <c r="A3143" s="93">
        <v>3141</v>
      </c>
      <c r="B3143" s="92" t="s">
        <v>3362</v>
      </c>
      <c r="C3143" s="92" t="s">
        <v>3358</v>
      </c>
      <c r="D3143" s="96">
        <v>39</v>
      </c>
      <c r="E3143" s="30" t="s">
        <v>3397</v>
      </c>
      <c r="F3143"/>
    </row>
    <row r="3144" spans="1:6">
      <c r="A3144" s="93">
        <v>3142</v>
      </c>
      <c r="B3144" s="94" t="s">
        <v>719</v>
      </c>
      <c r="C3144" s="94" t="s">
        <v>3363</v>
      </c>
      <c r="D3144" s="96">
        <v>39</v>
      </c>
      <c r="E3144" s="30" t="s">
        <v>3397</v>
      </c>
      <c r="F3144"/>
    </row>
    <row r="3145" spans="1:6">
      <c r="A3145" s="93">
        <v>3143</v>
      </c>
      <c r="B3145" s="94" t="s">
        <v>3364</v>
      </c>
      <c r="C3145" s="94" t="s">
        <v>3363</v>
      </c>
      <c r="D3145" s="96">
        <v>39</v>
      </c>
      <c r="E3145" s="30" t="s">
        <v>3397</v>
      </c>
      <c r="F3145"/>
    </row>
    <row r="3146" spans="1:6">
      <c r="A3146" s="93">
        <v>3144</v>
      </c>
      <c r="B3146" s="94" t="s">
        <v>1320</v>
      </c>
      <c r="C3146" s="94" t="s">
        <v>3363</v>
      </c>
      <c r="D3146" s="96">
        <v>39</v>
      </c>
      <c r="E3146" s="30" t="s">
        <v>3397</v>
      </c>
      <c r="F3146"/>
    </row>
    <row r="3147" spans="1:6">
      <c r="A3147" s="93">
        <v>3145</v>
      </c>
      <c r="B3147" s="94" t="s">
        <v>3365</v>
      </c>
      <c r="C3147" s="94" t="s">
        <v>3363</v>
      </c>
      <c r="D3147" s="96">
        <v>39</v>
      </c>
      <c r="E3147" s="30" t="s">
        <v>3397</v>
      </c>
      <c r="F3147"/>
    </row>
    <row r="3148" spans="1:6">
      <c r="A3148" s="93">
        <v>3146</v>
      </c>
      <c r="B3148" s="94" t="s">
        <v>3367</v>
      </c>
      <c r="C3148" s="94" t="s">
        <v>3366</v>
      </c>
      <c r="D3148" s="96">
        <v>39</v>
      </c>
      <c r="E3148" s="30" t="s">
        <v>3397</v>
      </c>
      <c r="F3148"/>
    </row>
    <row r="3149" spans="1:6">
      <c r="A3149" s="93">
        <v>3147</v>
      </c>
      <c r="B3149" s="94" t="s">
        <v>3368</v>
      </c>
      <c r="C3149" s="94" t="s">
        <v>3366</v>
      </c>
      <c r="D3149" s="96">
        <v>39</v>
      </c>
      <c r="E3149" s="30" t="s">
        <v>3397</v>
      </c>
      <c r="F3149"/>
    </row>
    <row r="3150" spans="1:6">
      <c r="A3150" s="93">
        <v>3148</v>
      </c>
      <c r="B3150" s="94" t="s">
        <v>3369</v>
      </c>
      <c r="C3150" s="94" t="s">
        <v>3366</v>
      </c>
      <c r="D3150" s="96">
        <v>39</v>
      </c>
      <c r="E3150" s="30" t="s">
        <v>3397</v>
      </c>
      <c r="F3150"/>
    </row>
    <row r="3151" spans="1:6">
      <c r="A3151" s="93">
        <v>3149</v>
      </c>
      <c r="B3151" s="94" t="s">
        <v>3370</v>
      </c>
      <c r="C3151" s="94" t="s">
        <v>3366</v>
      </c>
      <c r="D3151" s="96">
        <v>39</v>
      </c>
      <c r="E3151" s="30" t="s">
        <v>3397</v>
      </c>
      <c r="F3151"/>
    </row>
    <row r="3152" spans="1:6">
      <c r="A3152" s="93">
        <v>3150</v>
      </c>
      <c r="B3152" s="94" t="s">
        <v>3371</v>
      </c>
      <c r="C3152" s="94" t="s">
        <v>3366</v>
      </c>
      <c r="D3152" s="96">
        <v>39</v>
      </c>
      <c r="E3152" s="30" t="s">
        <v>3397</v>
      </c>
      <c r="F3152"/>
    </row>
    <row r="3153" spans="1:6">
      <c r="A3153" s="93">
        <v>3151</v>
      </c>
      <c r="B3153" s="94" t="s">
        <v>3372</v>
      </c>
      <c r="C3153" s="94" t="s">
        <v>3366</v>
      </c>
      <c r="D3153" s="96">
        <v>39</v>
      </c>
      <c r="E3153" s="30" t="s">
        <v>3397</v>
      </c>
      <c r="F3153"/>
    </row>
    <row r="3154" spans="1:6">
      <c r="A3154" s="93">
        <v>3152</v>
      </c>
      <c r="B3154" s="94" t="s">
        <v>3373</v>
      </c>
      <c r="C3154" s="94" t="s">
        <v>3366</v>
      </c>
      <c r="D3154" s="96">
        <v>39</v>
      </c>
      <c r="E3154" s="30" t="s">
        <v>3397</v>
      </c>
      <c r="F3154"/>
    </row>
    <row r="3155" spans="1:6">
      <c r="A3155" s="93">
        <v>3153</v>
      </c>
      <c r="B3155" s="94" t="s">
        <v>3374</v>
      </c>
      <c r="C3155" s="94" t="s">
        <v>3366</v>
      </c>
      <c r="D3155" s="96">
        <v>39</v>
      </c>
      <c r="E3155" s="30" t="s">
        <v>3397</v>
      </c>
      <c r="F3155"/>
    </row>
    <row r="3156" spans="1:6">
      <c r="A3156" s="93">
        <v>3154</v>
      </c>
      <c r="B3156" s="92" t="s">
        <v>3376</v>
      </c>
      <c r="C3156" s="92" t="s">
        <v>3375</v>
      </c>
      <c r="D3156" s="96">
        <v>39</v>
      </c>
      <c r="E3156" s="30" t="s">
        <v>3397</v>
      </c>
      <c r="F3156"/>
    </row>
    <row r="3157" spans="1:6">
      <c r="A3157" s="93">
        <v>3155</v>
      </c>
      <c r="B3157" s="94" t="s">
        <v>3378</v>
      </c>
      <c r="C3157" s="94" t="s">
        <v>3377</v>
      </c>
      <c r="D3157" s="96">
        <v>39</v>
      </c>
      <c r="E3157" s="30" t="s">
        <v>3397</v>
      </c>
      <c r="F3157"/>
    </row>
    <row r="3158" spans="1:6">
      <c r="A3158" s="93">
        <v>3156</v>
      </c>
      <c r="B3158" s="94" t="s">
        <v>3379</v>
      </c>
      <c r="C3158" s="94" t="s">
        <v>3377</v>
      </c>
      <c r="D3158" s="96">
        <v>39</v>
      </c>
      <c r="E3158" s="30" t="s">
        <v>3397</v>
      </c>
      <c r="F3158"/>
    </row>
    <row r="3159" spans="1:6">
      <c r="A3159" s="93">
        <v>3157</v>
      </c>
      <c r="B3159" s="94" t="s">
        <v>3380</v>
      </c>
      <c r="C3159" s="94" t="s">
        <v>3377</v>
      </c>
      <c r="D3159" s="96">
        <v>39</v>
      </c>
      <c r="E3159" s="30" t="s">
        <v>3397</v>
      </c>
      <c r="F3159"/>
    </row>
    <row r="3160" spans="1:6">
      <c r="A3160" s="93">
        <v>3158</v>
      </c>
      <c r="B3160" s="94" t="s">
        <v>3382</v>
      </c>
      <c r="C3160" s="94" t="s">
        <v>3381</v>
      </c>
      <c r="D3160" s="96">
        <v>39</v>
      </c>
      <c r="E3160" s="30" t="s">
        <v>3397</v>
      </c>
      <c r="F3160"/>
    </row>
    <row r="3161" spans="1:6">
      <c r="A3161" s="93">
        <v>3159</v>
      </c>
      <c r="B3161" s="94" t="s">
        <v>3384</v>
      </c>
      <c r="C3161" s="94" t="s">
        <v>3383</v>
      </c>
      <c r="D3161" s="96">
        <v>39</v>
      </c>
      <c r="E3161" s="30" t="s">
        <v>3397</v>
      </c>
      <c r="F3161"/>
    </row>
    <row r="3162" spans="1:6">
      <c r="A3162" s="93">
        <v>3160</v>
      </c>
      <c r="B3162" s="94" t="s">
        <v>3385</v>
      </c>
      <c r="C3162" s="94" t="s">
        <v>3383</v>
      </c>
      <c r="D3162" s="96">
        <v>39</v>
      </c>
      <c r="E3162" s="30" t="s">
        <v>3397</v>
      </c>
      <c r="F3162"/>
    </row>
    <row r="3163" spans="1:6">
      <c r="A3163" s="93">
        <v>3161</v>
      </c>
      <c r="B3163" s="94" t="s">
        <v>3386</v>
      </c>
      <c r="C3163" s="94" t="s">
        <v>3381</v>
      </c>
      <c r="D3163" s="96">
        <v>39</v>
      </c>
      <c r="E3163" s="30" t="s">
        <v>3397</v>
      </c>
      <c r="F3163"/>
    </row>
    <row r="3164" spans="1:6">
      <c r="A3164" s="93">
        <v>3162</v>
      </c>
      <c r="B3164" s="92" t="s">
        <v>3388</v>
      </c>
      <c r="C3164" s="92" t="s">
        <v>3387</v>
      </c>
      <c r="D3164" s="96">
        <v>39</v>
      </c>
      <c r="E3164" s="30" t="s">
        <v>3397</v>
      </c>
      <c r="F3164"/>
    </row>
    <row r="3165" spans="1:6">
      <c r="A3165" s="93">
        <v>3163</v>
      </c>
      <c r="B3165" s="92" t="s">
        <v>3389</v>
      </c>
      <c r="C3165" s="92" t="s">
        <v>3387</v>
      </c>
      <c r="D3165" s="96">
        <v>39</v>
      </c>
      <c r="E3165" s="30" t="s">
        <v>3397</v>
      </c>
      <c r="F3165"/>
    </row>
    <row r="3166" spans="1:6">
      <c r="A3166" s="93">
        <v>3164</v>
      </c>
      <c r="B3166" s="92" t="s">
        <v>3390</v>
      </c>
      <c r="C3166" s="92" t="s">
        <v>3387</v>
      </c>
      <c r="D3166" s="96">
        <v>39</v>
      </c>
      <c r="E3166" s="30" t="s">
        <v>3397</v>
      </c>
      <c r="F3166"/>
    </row>
    <row r="3167" spans="1:6">
      <c r="A3167" s="93">
        <v>3165</v>
      </c>
      <c r="B3167" s="92" t="s">
        <v>3391</v>
      </c>
      <c r="C3167" s="92" t="s">
        <v>3387</v>
      </c>
      <c r="D3167" s="96">
        <v>39</v>
      </c>
      <c r="E3167" s="30" t="s">
        <v>3397</v>
      </c>
      <c r="F3167"/>
    </row>
    <row r="3168" spans="1:6">
      <c r="A3168" s="93">
        <v>3166</v>
      </c>
      <c r="B3168" s="92" t="s">
        <v>3392</v>
      </c>
      <c r="C3168" s="92" t="s">
        <v>3387</v>
      </c>
      <c r="D3168" s="96">
        <v>39</v>
      </c>
      <c r="E3168" s="30" t="s">
        <v>3397</v>
      </c>
      <c r="F3168"/>
    </row>
    <row r="3169" spans="1:6">
      <c r="A3169" s="93">
        <v>3167</v>
      </c>
      <c r="B3169" s="92" t="s">
        <v>3393</v>
      </c>
      <c r="C3169" s="92" t="s">
        <v>3387</v>
      </c>
      <c r="D3169" s="96">
        <v>39</v>
      </c>
      <c r="E3169" s="30" t="s">
        <v>3397</v>
      </c>
      <c r="F3169"/>
    </row>
    <row r="3170" spans="1:6">
      <c r="A3170" s="93">
        <v>3168</v>
      </c>
      <c r="B3170" s="92" t="s">
        <v>3394</v>
      </c>
      <c r="C3170" s="92" t="s">
        <v>3387</v>
      </c>
      <c r="D3170" s="96">
        <v>39</v>
      </c>
      <c r="E3170" s="30" t="s">
        <v>3397</v>
      </c>
      <c r="F3170"/>
    </row>
    <row r="3171" spans="1:6">
      <c r="A3171" s="93">
        <v>3169</v>
      </c>
      <c r="B3171" s="94" t="s">
        <v>3396</v>
      </c>
      <c r="C3171" s="94" t="s">
        <v>3395</v>
      </c>
      <c r="D3171" s="96">
        <v>39</v>
      </c>
      <c r="E3171" s="30" t="s">
        <v>3397</v>
      </c>
      <c r="F3171"/>
    </row>
    <row r="3172" spans="1:6">
      <c r="A3172" s="93">
        <v>3170</v>
      </c>
      <c r="B3172" s="97" t="s">
        <v>3399</v>
      </c>
      <c r="C3172" s="97" t="s">
        <v>3400</v>
      </c>
      <c r="D3172" s="96">
        <v>40</v>
      </c>
      <c r="E3172" s="30" t="s">
        <v>2493</v>
      </c>
      <c r="F3172"/>
    </row>
    <row r="3173" spans="1:6">
      <c r="A3173" s="93">
        <v>3171</v>
      </c>
      <c r="B3173" s="97" t="s">
        <v>3402</v>
      </c>
      <c r="C3173" s="97" t="s">
        <v>3403</v>
      </c>
      <c r="D3173" s="96">
        <v>40</v>
      </c>
      <c r="E3173" s="30" t="s">
        <v>3401</v>
      </c>
      <c r="F3173"/>
    </row>
    <row r="3174" spans="1:6">
      <c r="A3174" s="93">
        <v>3172</v>
      </c>
      <c r="B3174" s="97" t="s">
        <v>3404</v>
      </c>
      <c r="C3174" s="97" t="s">
        <v>3405</v>
      </c>
      <c r="D3174" s="96">
        <v>40</v>
      </c>
      <c r="E3174" s="30" t="s">
        <v>3401</v>
      </c>
      <c r="F3174"/>
    </row>
    <row r="3175" spans="1:6">
      <c r="A3175" s="93">
        <v>3173</v>
      </c>
      <c r="B3175" s="97" t="s">
        <v>3406</v>
      </c>
      <c r="C3175" s="97" t="s">
        <v>3407</v>
      </c>
      <c r="D3175" s="96">
        <v>40</v>
      </c>
      <c r="E3175" s="30" t="s">
        <v>3401</v>
      </c>
      <c r="F3175"/>
    </row>
    <row r="3176" spans="1:6">
      <c r="A3176" s="93">
        <v>3174</v>
      </c>
      <c r="B3176" s="97" t="s">
        <v>3408</v>
      </c>
      <c r="C3176" s="97" t="s">
        <v>3409</v>
      </c>
      <c r="D3176" s="96">
        <v>40</v>
      </c>
      <c r="E3176" s="30" t="s">
        <v>3401</v>
      </c>
      <c r="F3176"/>
    </row>
    <row r="3177" spans="1:6">
      <c r="A3177" s="93">
        <v>3175</v>
      </c>
      <c r="B3177" s="97" t="s">
        <v>3410</v>
      </c>
      <c r="C3177" s="97" t="s">
        <v>988</v>
      </c>
      <c r="D3177" s="96">
        <v>40</v>
      </c>
      <c r="E3177" s="30" t="s">
        <v>3401</v>
      </c>
      <c r="F3177"/>
    </row>
    <row r="3178" spans="1:6">
      <c r="A3178" s="93">
        <v>3176</v>
      </c>
      <c r="B3178" s="148" t="s">
        <v>3411</v>
      </c>
      <c r="C3178" s="97" t="s">
        <v>3412</v>
      </c>
      <c r="D3178" s="96">
        <v>40</v>
      </c>
      <c r="E3178" s="30" t="s">
        <v>3401</v>
      </c>
      <c r="F3178"/>
    </row>
    <row r="3179" spans="1:6">
      <c r="A3179" s="93">
        <v>3177</v>
      </c>
      <c r="B3179" s="97" t="s">
        <v>3413</v>
      </c>
      <c r="C3179" s="97" t="s">
        <v>3414</v>
      </c>
      <c r="D3179" s="96">
        <v>40</v>
      </c>
      <c r="E3179" s="30" t="s">
        <v>3401</v>
      </c>
      <c r="F3179"/>
    </row>
    <row r="3180" spans="1:6">
      <c r="A3180" s="93">
        <v>3178</v>
      </c>
      <c r="B3180" s="149" t="s">
        <v>3415</v>
      </c>
      <c r="C3180" s="150" t="s">
        <v>2644</v>
      </c>
      <c r="D3180" s="96">
        <v>40</v>
      </c>
      <c r="E3180" s="30" t="s">
        <v>3401</v>
      </c>
      <c r="F3180"/>
    </row>
    <row r="3181" spans="1:6">
      <c r="A3181" s="93">
        <v>3179</v>
      </c>
      <c r="B3181" s="97" t="s">
        <v>3416</v>
      </c>
      <c r="C3181" s="97" t="s">
        <v>16</v>
      </c>
      <c r="D3181" s="96">
        <v>40</v>
      </c>
      <c r="E3181" s="30" t="s">
        <v>3401</v>
      </c>
      <c r="F3181"/>
    </row>
    <row r="3182" spans="1:6">
      <c r="A3182" s="93">
        <v>3180</v>
      </c>
      <c r="B3182" s="97" t="s">
        <v>3417</v>
      </c>
      <c r="C3182" s="97" t="s">
        <v>3418</v>
      </c>
      <c r="D3182" s="96">
        <v>40</v>
      </c>
      <c r="E3182" s="30" t="s">
        <v>3401</v>
      </c>
      <c r="F3182"/>
    </row>
    <row r="3183" spans="1:6">
      <c r="A3183" s="93">
        <v>3181</v>
      </c>
      <c r="B3183" s="97" t="s">
        <v>3419</v>
      </c>
      <c r="C3183" s="97" t="s">
        <v>3420</v>
      </c>
      <c r="D3183" s="96">
        <v>40</v>
      </c>
      <c r="E3183" s="30" t="s">
        <v>3401</v>
      </c>
      <c r="F3183"/>
    </row>
    <row r="3184" spans="1:6">
      <c r="A3184" s="93">
        <v>3182</v>
      </c>
      <c r="B3184" s="97" t="s">
        <v>3421</v>
      </c>
      <c r="C3184" s="97" t="s">
        <v>3422</v>
      </c>
      <c r="D3184" s="96">
        <v>40</v>
      </c>
      <c r="E3184" s="30" t="s">
        <v>3401</v>
      </c>
      <c r="F3184"/>
    </row>
    <row r="3185" spans="1:6">
      <c r="A3185" s="93">
        <v>3183</v>
      </c>
      <c r="B3185" s="97" t="s">
        <v>3423</v>
      </c>
      <c r="C3185" s="97" t="s">
        <v>3424</v>
      </c>
      <c r="D3185" s="96">
        <v>40</v>
      </c>
      <c r="E3185" s="30" t="s">
        <v>3401</v>
      </c>
      <c r="F3185"/>
    </row>
    <row r="3186" spans="1:6">
      <c r="A3186" s="93">
        <v>3184</v>
      </c>
      <c r="B3186" s="97" t="s">
        <v>3425</v>
      </c>
      <c r="C3186" s="151" t="s">
        <v>3426</v>
      </c>
      <c r="D3186" s="96">
        <v>40</v>
      </c>
      <c r="E3186" s="30" t="s">
        <v>3401</v>
      </c>
      <c r="F3186"/>
    </row>
    <row r="3187" spans="1:6">
      <c r="A3187" s="93">
        <v>3185</v>
      </c>
      <c r="B3187" s="97" t="s">
        <v>3427</v>
      </c>
      <c r="C3187" s="97" t="s">
        <v>3407</v>
      </c>
      <c r="D3187" s="96">
        <v>40</v>
      </c>
      <c r="E3187" s="30" t="s">
        <v>3401</v>
      </c>
      <c r="F3187"/>
    </row>
    <row r="3188" spans="1:6">
      <c r="A3188" s="93">
        <v>3186</v>
      </c>
      <c r="B3188" s="94" t="s">
        <v>3428</v>
      </c>
      <c r="C3188" s="97" t="s">
        <v>3429</v>
      </c>
      <c r="D3188" s="96">
        <v>40</v>
      </c>
      <c r="E3188" s="30" t="s">
        <v>3401</v>
      </c>
      <c r="F3188"/>
    </row>
    <row r="3189" spans="1:6">
      <c r="A3189" s="93">
        <v>3187</v>
      </c>
      <c r="B3189" s="105" t="s">
        <v>3430</v>
      </c>
      <c r="C3189" s="105" t="s">
        <v>3431</v>
      </c>
      <c r="D3189" s="96">
        <v>40</v>
      </c>
      <c r="E3189" s="30" t="s">
        <v>3401</v>
      </c>
      <c r="F3189"/>
    </row>
    <row r="3190" spans="1:6">
      <c r="A3190" s="93">
        <v>3188</v>
      </c>
      <c r="B3190" s="97" t="s">
        <v>3432</v>
      </c>
      <c r="C3190" s="97" t="s">
        <v>3407</v>
      </c>
      <c r="D3190" s="96">
        <v>40</v>
      </c>
      <c r="E3190" s="30" t="s">
        <v>3401</v>
      </c>
      <c r="F3190"/>
    </row>
    <row r="3191" spans="1:6">
      <c r="A3191" s="93">
        <v>3189</v>
      </c>
      <c r="B3191" s="152" t="s">
        <v>3433</v>
      </c>
      <c r="C3191" s="97" t="s">
        <v>3412</v>
      </c>
      <c r="D3191" s="96">
        <v>40</v>
      </c>
      <c r="E3191" s="30" t="s">
        <v>3401</v>
      </c>
      <c r="F3191"/>
    </row>
    <row r="3192" spans="1:6">
      <c r="A3192" s="93">
        <v>3190</v>
      </c>
      <c r="B3192" s="97" t="s">
        <v>3434</v>
      </c>
      <c r="C3192" s="97" t="s">
        <v>3435</v>
      </c>
      <c r="D3192" s="96">
        <v>40</v>
      </c>
      <c r="E3192" s="30" t="s">
        <v>3401</v>
      </c>
      <c r="F3192"/>
    </row>
    <row r="3193" spans="1:6">
      <c r="A3193" s="93">
        <v>3191</v>
      </c>
      <c r="B3193" s="97" t="s">
        <v>3436</v>
      </c>
      <c r="C3193" s="97" t="s">
        <v>3437</v>
      </c>
      <c r="D3193" s="96">
        <v>40</v>
      </c>
      <c r="E3193" s="30" t="s">
        <v>3401</v>
      </c>
      <c r="F3193"/>
    </row>
    <row r="3194" spans="1:6">
      <c r="A3194" s="93">
        <v>3192</v>
      </c>
      <c r="B3194" s="97" t="s">
        <v>3438</v>
      </c>
      <c r="C3194" s="97" t="s">
        <v>3439</v>
      </c>
      <c r="D3194" s="96">
        <v>40</v>
      </c>
      <c r="E3194" s="30" t="s">
        <v>3401</v>
      </c>
      <c r="F3194"/>
    </row>
    <row r="3195" spans="1:6">
      <c r="A3195" s="93">
        <v>3193</v>
      </c>
      <c r="B3195" s="97" t="s">
        <v>3440</v>
      </c>
      <c r="C3195" s="97" t="s">
        <v>3441</v>
      </c>
      <c r="D3195" s="96">
        <v>40</v>
      </c>
      <c r="E3195" s="30" t="s">
        <v>3401</v>
      </c>
      <c r="F3195"/>
    </row>
    <row r="3196" spans="1:6">
      <c r="A3196" s="93">
        <v>3194</v>
      </c>
      <c r="B3196" s="94" t="s">
        <v>3442</v>
      </c>
      <c r="C3196" s="97" t="s">
        <v>3429</v>
      </c>
      <c r="D3196" s="96">
        <v>40</v>
      </c>
      <c r="E3196" s="30" t="s">
        <v>3401</v>
      </c>
      <c r="F3196"/>
    </row>
    <row r="3197" spans="1:6">
      <c r="A3197" s="93">
        <v>3195</v>
      </c>
      <c r="B3197" s="94" t="s">
        <v>3443</v>
      </c>
      <c r="C3197" s="97" t="s">
        <v>3429</v>
      </c>
      <c r="D3197" s="96">
        <v>40</v>
      </c>
      <c r="E3197" s="30" t="s">
        <v>3401</v>
      </c>
      <c r="F3197"/>
    </row>
    <row r="3198" spans="1:6">
      <c r="A3198" s="93">
        <v>3196</v>
      </c>
      <c r="B3198" s="153" t="s">
        <v>3444</v>
      </c>
      <c r="C3198" s="150" t="s">
        <v>2644</v>
      </c>
      <c r="D3198" s="96">
        <v>40</v>
      </c>
      <c r="E3198" s="30" t="s">
        <v>3401</v>
      </c>
      <c r="F3198"/>
    </row>
    <row r="3199" spans="1:6">
      <c r="A3199" s="93">
        <v>3197</v>
      </c>
      <c r="B3199" s="97" t="s">
        <v>3445</v>
      </c>
      <c r="C3199" s="97" t="s">
        <v>3429</v>
      </c>
      <c r="D3199" s="96">
        <v>40</v>
      </c>
      <c r="E3199" s="30" t="s">
        <v>3401</v>
      </c>
      <c r="F3199"/>
    </row>
    <row r="3200" spans="1:6">
      <c r="A3200" s="93">
        <v>3198</v>
      </c>
      <c r="B3200" s="97" t="s">
        <v>3446</v>
      </c>
      <c r="C3200" s="97" t="s">
        <v>3447</v>
      </c>
      <c r="D3200" s="96">
        <v>40</v>
      </c>
      <c r="E3200" s="30" t="s">
        <v>3401</v>
      </c>
      <c r="F3200"/>
    </row>
    <row r="3201" spans="1:6">
      <c r="A3201" s="93">
        <v>3199</v>
      </c>
      <c r="B3201" s="97" t="s">
        <v>3448</v>
      </c>
      <c r="C3201" s="97" t="s">
        <v>3405</v>
      </c>
      <c r="D3201" s="96">
        <v>40</v>
      </c>
      <c r="E3201" s="30" t="s">
        <v>3401</v>
      </c>
      <c r="F3201"/>
    </row>
    <row r="3202" spans="1:6">
      <c r="A3202" s="93">
        <v>3200</v>
      </c>
      <c r="B3202" s="149" t="s">
        <v>3449</v>
      </c>
      <c r="C3202" s="150" t="s">
        <v>2644</v>
      </c>
      <c r="D3202" s="96">
        <v>40</v>
      </c>
      <c r="E3202" s="30" t="s">
        <v>3401</v>
      </c>
      <c r="F3202"/>
    </row>
    <row r="3203" spans="1:6">
      <c r="A3203" s="93">
        <v>3201</v>
      </c>
      <c r="B3203" s="97" t="s">
        <v>3450</v>
      </c>
      <c r="C3203" s="97" t="s">
        <v>3435</v>
      </c>
      <c r="D3203" s="96">
        <v>40</v>
      </c>
      <c r="E3203" s="30" t="s">
        <v>3401</v>
      </c>
      <c r="F3203"/>
    </row>
    <row r="3204" spans="1:6">
      <c r="A3204" s="93">
        <v>3202</v>
      </c>
      <c r="B3204" s="148" t="s">
        <v>3451</v>
      </c>
      <c r="C3204" s="97" t="s">
        <v>3412</v>
      </c>
      <c r="D3204" s="96">
        <v>40</v>
      </c>
      <c r="E3204" s="30" t="s">
        <v>3401</v>
      </c>
      <c r="F3204"/>
    </row>
    <row r="3205" spans="1:6">
      <c r="A3205" s="93">
        <v>3203</v>
      </c>
      <c r="B3205" s="97" t="s">
        <v>3452</v>
      </c>
      <c r="C3205" s="97" t="s">
        <v>774</v>
      </c>
      <c r="D3205" s="96">
        <v>40</v>
      </c>
      <c r="E3205" s="30" t="s">
        <v>3401</v>
      </c>
      <c r="F3205"/>
    </row>
    <row r="3206" spans="1:6">
      <c r="A3206" s="93">
        <v>3204</v>
      </c>
      <c r="B3206" s="97" t="s">
        <v>3453</v>
      </c>
      <c r="C3206" s="97" t="s">
        <v>3429</v>
      </c>
      <c r="D3206" s="96">
        <v>40</v>
      </c>
      <c r="E3206" s="30" t="s">
        <v>3401</v>
      </c>
      <c r="F3206"/>
    </row>
    <row r="3207" spans="1:6">
      <c r="A3207" s="93">
        <v>3205</v>
      </c>
      <c r="B3207" s="97" t="s">
        <v>1232</v>
      </c>
      <c r="C3207" s="97" t="s">
        <v>3454</v>
      </c>
      <c r="D3207" s="96">
        <v>40</v>
      </c>
      <c r="E3207" s="30" t="s">
        <v>3401</v>
      </c>
      <c r="F3207"/>
    </row>
    <row r="3208" spans="1:6">
      <c r="A3208" s="93">
        <v>3206</v>
      </c>
      <c r="B3208" s="97" t="s">
        <v>3455</v>
      </c>
      <c r="C3208" s="97" t="s">
        <v>3441</v>
      </c>
      <c r="D3208" s="96">
        <v>40</v>
      </c>
      <c r="E3208" s="30" t="s">
        <v>3401</v>
      </c>
      <c r="F3208"/>
    </row>
    <row r="3209" spans="1:6">
      <c r="A3209" s="93">
        <v>3207</v>
      </c>
      <c r="B3209" s="97" t="s">
        <v>3456</v>
      </c>
      <c r="C3209" s="97" t="s">
        <v>3429</v>
      </c>
      <c r="D3209" s="96">
        <v>40</v>
      </c>
      <c r="E3209" s="30" t="s">
        <v>3401</v>
      </c>
      <c r="F3209"/>
    </row>
    <row r="3210" spans="1:6">
      <c r="A3210" s="93">
        <v>3208</v>
      </c>
      <c r="B3210" s="97" t="s">
        <v>3457</v>
      </c>
      <c r="C3210" s="97" t="s">
        <v>3409</v>
      </c>
      <c r="D3210" s="96">
        <v>40</v>
      </c>
      <c r="E3210" s="30" t="s">
        <v>3401</v>
      </c>
      <c r="F3210"/>
    </row>
    <row r="3211" spans="1:6">
      <c r="A3211" s="93">
        <v>3209</v>
      </c>
      <c r="B3211" s="97" t="s">
        <v>3458</v>
      </c>
      <c r="C3211" s="97" t="s">
        <v>3459</v>
      </c>
      <c r="D3211" s="96">
        <v>40</v>
      </c>
      <c r="E3211" s="30" t="s">
        <v>3401</v>
      </c>
      <c r="F3211"/>
    </row>
    <row r="3212" spans="1:6">
      <c r="A3212" s="93">
        <v>3210</v>
      </c>
      <c r="B3212" s="97" t="s">
        <v>3460</v>
      </c>
      <c r="C3212" s="97" t="s">
        <v>3418</v>
      </c>
      <c r="D3212" s="96">
        <v>40</v>
      </c>
      <c r="E3212" s="30" t="s">
        <v>3401</v>
      </c>
      <c r="F3212"/>
    </row>
    <row r="3213" spans="1:6">
      <c r="A3213" s="93">
        <v>3211</v>
      </c>
      <c r="B3213" s="97" t="s">
        <v>3461</v>
      </c>
      <c r="C3213" s="97" t="s">
        <v>3414</v>
      </c>
      <c r="D3213" s="96">
        <v>40</v>
      </c>
      <c r="E3213" s="30" t="s">
        <v>3401</v>
      </c>
      <c r="F3213"/>
    </row>
    <row r="3214" spans="1:6">
      <c r="A3214" s="93">
        <v>3212</v>
      </c>
      <c r="B3214" s="97" t="s">
        <v>3462</v>
      </c>
      <c r="C3214" s="97" t="s">
        <v>3463</v>
      </c>
      <c r="D3214" s="96">
        <v>40</v>
      </c>
      <c r="E3214" s="30" t="s">
        <v>3401</v>
      </c>
      <c r="F3214"/>
    </row>
    <row r="3215" spans="1:6">
      <c r="A3215" s="93">
        <v>3213</v>
      </c>
      <c r="B3215" s="97" t="s">
        <v>3464</v>
      </c>
      <c r="C3215" s="97" t="s">
        <v>3465</v>
      </c>
      <c r="D3215" s="96">
        <v>40</v>
      </c>
      <c r="E3215" s="30" t="s">
        <v>3466</v>
      </c>
      <c r="F3215"/>
    </row>
    <row r="3216" spans="1:6">
      <c r="A3216" s="93">
        <v>3214</v>
      </c>
      <c r="B3216" s="97" t="s">
        <v>3467</v>
      </c>
      <c r="C3216" s="97" t="s">
        <v>3468</v>
      </c>
      <c r="D3216" s="96">
        <v>40</v>
      </c>
      <c r="E3216" s="30" t="s">
        <v>3466</v>
      </c>
      <c r="F3216"/>
    </row>
    <row r="3217" spans="1:6">
      <c r="A3217" s="93">
        <v>3215</v>
      </c>
      <c r="B3217" s="97" t="s">
        <v>3469</v>
      </c>
      <c r="C3217" s="97" t="s">
        <v>3470</v>
      </c>
      <c r="D3217" s="96">
        <v>40</v>
      </c>
      <c r="E3217" s="30" t="s">
        <v>3466</v>
      </c>
      <c r="F3217"/>
    </row>
    <row r="3218" spans="1:6">
      <c r="A3218" s="93">
        <v>3216</v>
      </c>
      <c r="B3218" s="148" t="s">
        <v>3471</v>
      </c>
      <c r="C3218" s="97" t="s">
        <v>3472</v>
      </c>
      <c r="D3218" s="96">
        <v>40</v>
      </c>
      <c r="E3218" s="30" t="s">
        <v>3466</v>
      </c>
      <c r="F3218"/>
    </row>
    <row r="3219" spans="1:6">
      <c r="A3219" s="93">
        <v>3217</v>
      </c>
      <c r="B3219" s="97" t="s">
        <v>3473</v>
      </c>
      <c r="C3219" s="97" t="s">
        <v>3474</v>
      </c>
      <c r="D3219" s="96">
        <v>40</v>
      </c>
      <c r="E3219" s="30" t="s">
        <v>3466</v>
      </c>
      <c r="F3219"/>
    </row>
    <row r="3220" spans="1:6">
      <c r="A3220" s="93">
        <v>3218</v>
      </c>
      <c r="B3220" s="97" t="s">
        <v>3475</v>
      </c>
      <c r="C3220" s="97" t="s">
        <v>3476</v>
      </c>
      <c r="D3220" s="96">
        <v>40</v>
      </c>
      <c r="E3220" s="30" t="s">
        <v>3466</v>
      </c>
      <c r="F3220"/>
    </row>
    <row r="3221" spans="1:6">
      <c r="A3221" s="93">
        <v>3219</v>
      </c>
      <c r="B3221" s="97" t="s">
        <v>3477</v>
      </c>
      <c r="C3221" s="97" t="s">
        <v>3478</v>
      </c>
      <c r="D3221" s="96">
        <v>40</v>
      </c>
      <c r="E3221" s="30" t="s">
        <v>3466</v>
      </c>
      <c r="F3221"/>
    </row>
    <row r="3222" spans="1:6">
      <c r="A3222" s="93">
        <v>3220</v>
      </c>
      <c r="B3222" s="97" t="s">
        <v>3479</v>
      </c>
      <c r="C3222" s="151" t="s">
        <v>3480</v>
      </c>
      <c r="D3222" s="96">
        <v>40</v>
      </c>
      <c r="E3222" s="30" t="s">
        <v>3466</v>
      </c>
      <c r="F3222"/>
    </row>
    <row r="3223" spans="1:6">
      <c r="A3223" s="93">
        <v>3221</v>
      </c>
      <c r="B3223" s="97" t="s">
        <v>3481</v>
      </c>
      <c r="C3223" s="97" t="s">
        <v>88</v>
      </c>
      <c r="D3223" s="96">
        <v>40</v>
      </c>
      <c r="E3223" s="30" t="s">
        <v>3466</v>
      </c>
      <c r="F3223"/>
    </row>
    <row r="3224" spans="1:6">
      <c r="A3224" s="93">
        <v>3222</v>
      </c>
      <c r="B3224" s="149" t="s">
        <v>3482</v>
      </c>
      <c r="C3224" s="150" t="s">
        <v>2644</v>
      </c>
      <c r="D3224" s="96">
        <v>40</v>
      </c>
      <c r="E3224" s="30" t="s">
        <v>3466</v>
      </c>
      <c r="F3224"/>
    </row>
    <row r="3225" spans="1:6">
      <c r="A3225" s="93">
        <v>3223</v>
      </c>
      <c r="B3225" s="97" t="s">
        <v>3483</v>
      </c>
      <c r="C3225" s="97" t="s">
        <v>3484</v>
      </c>
      <c r="D3225" s="96">
        <v>40</v>
      </c>
      <c r="E3225" s="30" t="s">
        <v>3466</v>
      </c>
      <c r="F3225"/>
    </row>
    <row r="3226" spans="1:6">
      <c r="A3226" s="93">
        <v>3224</v>
      </c>
      <c r="B3226" s="97" t="s">
        <v>3485</v>
      </c>
      <c r="C3226" s="97" t="s">
        <v>3486</v>
      </c>
      <c r="D3226" s="96">
        <v>40</v>
      </c>
      <c r="E3226" s="30" t="s">
        <v>3466</v>
      </c>
      <c r="F3226"/>
    </row>
    <row r="3227" spans="1:6">
      <c r="A3227" s="93">
        <v>3225</v>
      </c>
      <c r="B3227" s="97" t="s">
        <v>3487</v>
      </c>
      <c r="C3227" s="97" t="s">
        <v>3488</v>
      </c>
      <c r="D3227" s="96">
        <v>40</v>
      </c>
      <c r="E3227" s="30" t="s">
        <v>3466</v>
      </c>
      <c r="F3227"/>
    </row>
    <row r="3228" spans="1:6">
      <c r="A3228" s="93">
        <v>3226</v>
      </c>
      <c r="B3228" s="97" t="s">
        <v>3489</v>
      </c>
      <c r="C3228" s="97" t="s">
        <v>3488</v>
      </c>
      <c r="D3228" s="96">
        <v>40</v>
      </c>
      <c r="E3228" s="30" t="s">
        <v>3466</v>
      </c>
      <c r="F3228"/>
    </row>
    <row r="3229" spans="1:6">
      <c r="A3229" s="93">
        <v>3227</v>
      </c>
      <c r="B3229" s="97" t="s">
        <v>3490</v>
      </c>
      <c r="C3229" s="151" t="s">
        <v>3480</v>
      </c>
      <c r="D3229" s="96">
        <v>40</v>
      </c>
      <c r="E3229" s="30" t="s">
        <v>3466</v>
      </c>
      <c r="F3229"/>
    </row>
    <row r="3230" spans="1:6">
      <c r="A3230" s="93">
        <v>3228</v>
      </c>
      <c r="B3230" s="148" t="s">
        <v>3491</v>
      </c>
      <c r="C3230" s="97" t="s">
        <v>3472</v>
      </c>
      <c r="D3230" s="96">
        <v>40</v>
      </c>
      <c r="E3230" s="30" t="s">
        <v>3466</v>
      </c>
      <c r="F3230"/>
    </row>
    <row r="3231" spans="1:6">
      <c r="A3231" s="93">
        <v>3229</v>
      </c>
      <c r="B3231" s="97" t="s">
        <v>3492</v>
      </c>
      <c r="C3231" s="97" t="s">
        <v>3493</v>
      </c>
      <c r="D3231" s="96">
        <v>40</v>
      </c>
      <c r="E3231" s="30" t="s">
        <v>3466</v>
      </c>
      <c r="F3231"/>
    </row>
    <row r="3232" spans="1:6">
      <c r="A3232" s="93">
        <v>3230</v>
      </c>
      <c r="B3232" s="97" t="s">
        <v>3494</v>
      </c>
      <c r="C3232" s="97" t="s">
        <v>3476</v>
      </c>
      <c r="D3232" s="96">
        <v>40</v>
      </c>
      <c r="E3232" s="30" t="s">
        <v>3466</v>
      </c>
      <c r="F3232"/>
    </row>
    <row r="3233" spans="1:6">
      <c r="A3233" s="93">
        <v>3231</v>
      </c>
      <c r="B3233" s="97" t="s">
        <v>3495</v>
      </c>
      <c r="C3233" s="97" t="s">
        <v>3476</v>
      </c>
      <c r="D3233" s="96">
        <v>40</v>
      </c>
      <c r="E3233" s="30" t="s">
        <v>3466</v>
      </c>
      <c r="F3233"/>
    </row>
    <row r="3234" spans="1:6">
      <c r="A3234" s="93">
        <v>3232</v>
      </c>
      <c r="B3234" s="97" t="s">
        <v>3496</v>
      </c>
      <c r="C3234" s="97" t="s">
        <v>3468</v>
      </c>
      <c r="D3234" s="96">
        <v>40</v>
      </c>
      <c r="E3234" s="30" t="s">
        <v>3466</v>
      </c>
      <c r="F3234"/>
    </row>
    <row r="3235" spans="1:6">
      <c r="A3235" s="93">
        <v>3233</v>
      </c>
      <c r="B3235" s="97" t="s">
        <v>3497</v>
      </c>
      <c r="C3235" s="97" t="s">
        <v>3486</v>
      </c>
      <c r="D3235" s="96">
        <v>40</v>
      </c>
      <c r="E3235" s="30" t="s">
        <v>3466</v>
      </c>
      <c r="F3235"/>
    </row>
    <row r="3236" spans="1:6">
      <c r="A3236" s="93">
        <v>3234</v>
      </c>
      <c r="B3236" s="97" t="s">
        <v>3498</v>
      </c>
      <c r="C3236" s="97" t="s">
        <v>3476</v>
      </c>
      <c r="D3236" s="96">
        <v>40</v>
      </c>
      <c r="E3236" s="30" t="s">
        <v>3466</v>
      </c>
      <c r="F3236"/>
    </row>
    <row r="3237" spans="1:6">
      <c r="A3237" s="93">
        <v>3235</v>
      </c>
      <c r="B3237" s="97" t="s">
        <v>3499</v>
      </c>
      <c r="C3237" s="97" t="s">
        <v>3500</v>
      </c>
      <c r="D3237" s="96">
        <v>40</v>
      </c>
      <c r="E3237" s="30" t="s">
        <v>3466</v>
      </c>
      <c r="F3237"/>
    </row>
    <row r="3238" spans="1:6">
      <c r="A3238" s="93">
        <v>3236</v>
      </c>
      <c r="B3238" s="97" t="s">
        <v>720</v>
      </c>
      <c r="C3238" s="97" t="s">
        <v>774</v>
      </c>
      <c r="D3238" s="96">
        <v>40</v>
      </c>
      <c r="E3238" s="30" t="s">
        <v>3466</v>
      </c>
      <c r="F3238"/>
    </row>
    <row r="3239" spans="1:6">
      <c r="A3239" s="93">
        <v>3237</v>
      </c>
      <c r="B3239" s="97" t="s">
        <v>3501</v>
      </c>
      <c r="C3239" s="97" t="s">
        <v>3500</v>
      </c>
      <c r="D3239" s="96">
        <v>40</v>
      </c>
      <c r="E3239" s="30" t="s">
        <v>3466</v>
      </c>
      <c r="F3239"/>
    </row>
    <row r="3240" spans="1:6">
      <c r="A3240" s="93">
        <v>3238</v>
      </c>
      <c r="B3240" s="97" t="s">
        <v>3502</v>
      </c>
      <c r="C3240" s="97" t="s">
        <v>3486</v>
      </c>
      <c r="D3240" s="96">
        <v>40</v>
      </c>
      <c r="E3240" s="30" t="s">
        <v>3466</v>
      </c>
      <c r="F3240"/>
    </row>
    <row r="3241" spans="1:6">
      <c r="A3241" s="93">
        <v>3239</v>
      </c>
      <c r="B3241" s="97" t="s">
        <v>3503</v>
      </c>
      <c r="C3241" s="97" t="s">
        <v>3476</v>
      </c>
      <c r="D3241" s="96">
        <v>40</v>
      </c>
      <c r="E3241" s="30" t="s">
        <v>3466</v>
      </c>
      <c r="F3241"/>
    </row>
    <row r="3242" spans="1:6">
      <c r="A3242" s="93">
        <v>3240</v>
      </c>
      <c r="B3242" s="97" t="s">
        <v>3504</v>
      </c>
      <c r="C3242" s="97" t="s">
        <v>3505</v>
      </c>
      <c r="D3242" s="96">
        <v>40</v>
      </c>
      <c r="E3242" s="30" t="s">
        <v>3466</v>
      </c>
      <c r="F3242"/>
    </row>
    <row r="3243" spans="1:6">
      <c r="A3243" s="93">
        <v>3241</v>
      </c>
      <c r="B3243" s="154" t="s">
        <v>3506</v>
      </c>
      <c r="C3243" s="97" t="s">
        <v>3472</v>
      </c>
      <c r="D3243" s="96">
        <v>40</v>
      </c>
      <c r="E3243" s="30" t="s">
        <v>3466</v>
      </c>
      <c r="F3243"/>
    </row>
    <row r="3244" spans="1:6">
      <c r="A3244" s="93">
        <v>3242</v>
      </c>
      <c r="B3244" s="153" t="s">
        <v>3507</v>
      </c>
      <c r="C3244" s="150" t="s">
        <v>2644</v>
      </c>
      <c r="D3244" s="96">
        <v>40</v>
      </c>
      <c r="E3244" s="30" t="s">
        <v>3466</v>
      </c>
      <c r="F3244"/>
    </row>
    <row r="3245" spans="1:6">
      <c r="A3245" s="93">
        <v>3243</v>
      </c>
      <c r="B3245" s="149" t="s">
        <v>3508</v>
      </c>
      <c r="C3245" s="150" t="s">
        <v>2644</v>
      </c>
      <c r="D3245" s="96">
        <v>40</v>
      </c>
      <c r="E3245" s="30" t="s">
        <v>3466</v>
      </c>
      <c r="F3245"/>
    </row>
    <row r="3246" spans="1:6">
      <c r="A3246" s="93">
        <v>3244</v>
      </c>
      <c r="B3246" s="97" t="s">
        <v>3509</v>
      </c>
      <c r="C3246" s="97" t="s">
        <v>3505</v>
      </c>
      <c r="D3246" s="96">
        <v>40</v>
      </c>
      <c r="E3246" s="30" t="s">
        <v>3466</v>
      </c>
      <c r="F3246"/>
    </row>
    <row r="3247" spans="1:6">
      <c r="A3247" s="93">
        <v>3245</v>
      </c>
      <c r="B3247" s="97" t="s">
        <v>3510</v>
      </c>
      <c r="C3247" s="97" t="s">
        <v>3486</v>
      </c>
      <c r="D3247" s="96">
        <v>40</v>
      </c>
      <c r="E3247" s="30" t="s">
        <v>3466</v>
      </c>
      <c r="F3247"/>
    </row>
    <row r="3248" spans="1:6">
      <c r="A3248" s="93">
        <v>3246</v>
      </c>
      <c r="B3248" s="97" t="s">
        <v>3511</v>
      </c>
      <c r="C3248" s="97" t="s">
        <v>3468</v>
      </c>
      <c r="D3248" s="96">
        <v>40</v>
      </c>
      <c r="E3248" s="30" t="s">
        <v>3466</v>
      </c>
      <c r="F3248"/>
    </row>
    <row r="3249" spans="1:6">
      <c r="A3249" s="93">
        <v>3247</v>
      </c>
      <c r="B3249" s="97" t="s">
        <v>3512</v>
      </c>
      <c r="C3249" s="97" t="s">
        <v>3488</v>
      </c>
      <c r="D3249" s="96">
        <v>40</v>
      </c>
      <c r="E3249" s="30" t="s">
        <v>3466</v>
      </c>
      <c r="F3249"/>
    </row>
    <row r="3250" spans="1:6">
      <c r="A3250" s="93">
        <v>3248</v>
      </c>
      <c r="B3250" s="97" t="s">
        <v>3513</v>
      </c>
      <c r="C3250" s="97" t="s">
        <v>3514</v>
      </c>
      <c r="D3250" s="96">
        <v>40</v>
      </c>
      <c r="E3250" s="30" t="s">
        <v>3466</v>
      </c>
      <c r="F3250"/>
    </row>
    <row r="3251" spans="1:6">
      <c r="A3251" s="93">
        <v>3249</v>
      </c>
      <c r="B3251" s="97" t="s">
        <v>3515</v>
      </c>
      <c r="C3251" s="97" t="s">
        <v>3516</v>
      </c>
      <c r="D3251" s="96">
        <v>40</v>
      </c>
      <c r="E3251" s="30" t="s">
        <v>3466</v>
      </c>
      <c r="F3251"/>
    </row>
    <row r="3252" spans="1:6">
      <c r="A3252" s="93">
        <v>3250</v>
      </c>
      <c r="B3252" s="97" t="s">
        <v>3517</v>
      </c>
      <c r="C3252" s="151" t="s">
        <v>3480</v>
      </c>
      <c r="D3252" s="96">
        <v>40</v>
      </c>
      <c r="E3252" s="30" t="s">
        <v>3466</v>
      </c>
      <c r="F3252"/>
    </row>
    <row r="3253" spans="1:6">
      <c r="A3253" s="93">
        <v>3251</v>
      </c>
      <c r="B3253" s="97" t="s">
        <v>3518</v>
      </c>
      <c r="C3253" s="97" t="s">
        <v>3474</v>
      </c>
      <c r="D3253" s="96">
        <v>40</v>
      </c>
      <c r="E3253" s="30" t="s">
        <v>3466</v>
      </c>
      <c r="F3253"/>
    </row>
    <row r="3254" spans="1:6">
      <c r="A3254" s="93">
        <v>3252</v>
      </c>
      <c r="B3254" s="97" t="s">
        <v>3519</v>
      </c>
      <c r="C3254" s="97" t="s">
        <v>3520</v>
      </c>
      <c r="D3254" s="96">
        <v>40</v>
      </c>
      <c r="E3254" s="30" t="s">
        <v>3466</v>
      </c>
      <c r="F3254"/>
    </row>
    <row r="3255" spans="1:6">
      <c r="A3255" s="93">
        <v>3253</v>
      </c>
      <c r="B3255" s="97" t="s">
        <v>3521</v>
      </c>
      <c r="C3255" s="97" t="s">
        <v>774</v>
      </c>
      <c r="D3255" s="96">
        <v>40</v>
      </c>
      <c r="E3255" s="30" t="s">
        <v>3466</v>
      </c>
      <c r="F3255"/>
    </row>
    <row r="3256" spans="1:6">
      <c r="A3256" s="93">
        <v>3254</v>
      </c>
      <c r="B3256" s="153" t="s">
        <v>3522</v>
      </c>
      <c r="C3256" s="150" t="s">
        <v>2644</v>
      </c>
      <c r="D3256" s="96">
        <v>40</v>
      </c>
      <c r="E3256" s="30" t="s">
        <v>3466</v>
      </c>
      <c r="F3256"/>
    </row>
    <row r="3257" spans="1:6">
      <c r="A3257" s="93">
        <v>3255</v>
      </c>
      <c r="B3257" s="97" t="s">
        <v>3523</v>
      </c>
      <c r="C3257" s="97" t="s">
        <v>88</v>
      </c>
      <c r="D3257" s="96">
        <v>40</v>
      </c>
      <c r="E3257" s="30" t="s">
        <v>3466</v>
      </c>
      <c r="F3257"/>
    </row>
    <row r="3258" spans="1:6">
      <c r="A3258" s="93">
        <v>3256</v>
      </c>
      <c r="B3258" s="150" t="s">
        <v>3524</v>
      </c>
      <c r="C3258" s="150" t="s">
        <v>2644</v>
      </c>
      <c r="D3258" s="96">
        <v>40</v>
      </c>
      <c r="E3258" s="30" t="s">
        <v>3466</v>
      </c>
      <c r="F3258"/>
    </row>
    <row r="3259" spans="1:6">
      <c r="A3259" s="93">
        <v>3257</v>
      </c>
      <c r="B3259" s="148" t="s">
        <v>3525</v>
      </c>
      <c r="C3259" s="97" t="s">
        <v>3472</v>
      </c>
      <c r="D3259" s="96">
        <v>40</v>
      </c>
      <c r="E3259" s="30" t="s">
        <v>3466</v>
      </c>
      <c r="F3259"/>
    </row>
    <row r="3260" spans="1:6">
      <c r="A3260" s="93">
        <v>3258</v>
      </c>
      <c r="B3260" s="97" t="s">
        <v>3526</v>
      </c>
      <c r="C3260" s="97" t="s">
        <v>3500</v>
      </c>
      <c r="D3260" s="96">
        <v>40</v>
      </c>
      <c r="E3260" s="30" t="s">
        <v>3466</v>
      </c>
      <c r="F3260"/>
    </row>
    <row r="3261" spans="1:6">
      <c r="A3261" s="93">
        <v>3259</v>
      </c>
      <c r="B3261" s="97" t="s">
        <v>3527</v>
      </c>
      <c r="C3261" s="97" t="s">
        <v>3468</v>
      </c>
      <c r="D3261" s="96">
        <v>40</v>
      </c>
      <c r="E3261" s="30" t="s">
        <v>3466</v>
      </c>
      <c r="F3261"/>
    </row>
    <row r="3262" spans="1:6">
      <c r="A3262" s="93">
        <v>3260</v>
      </c>
      <c r="B3262" s="94" t="s">
        <v>3528</v>
      </c>
      <c r="C3262" s="97" t="s">
        <v>3529</v>
      </c>
      <c r="D3262" s="96">
        <v>40</v>
      </c>
      <c r="E3262" s="30" t="s">
        <v>3466</v>
      </c>
      <c r="F3262"/>
    </row>
    <row r="3263" spans="1:6">
      <c r="A3263" s="93">
        <v>3261</v>
      </c>
      <c r="B3263" s="97" t="s">
        <v>3530</v>
      </c>
      <c r="C3263" s="97" t="s">
        <v>3486</v>
      </c>
      <c r="D3263" s="96">
        <v>40</v>
      </c>
      <c r="E3263" s="30" t="s">
        <v>3466</v>
      </c>
      <c r="F3263"/>
    </row>
    <row r="3264" spans="1:6">
      <c r="A3264" s="93"/>
      <c r="B3264" s="97" t="s">
        <v>3531</v>
      </c>
      <c r="C3264" s="97" t="s">
        <v>3532</v>
      </c>
      <c r="D3264" s="105" t="s">
        <v>3535</v>
      </c>
      <c r="E3264" s="105" t="s">
        <v>3533</v>
      </c>
      <c r="F3264"/>
    </row>
    <row r="3265" spans="1:6">
      <c r="A3265" s="93"/>
      <c r="B3265" s="23" t="s">
        <v>3398</v>
      </c>
      <c r="C3265" s="136" t="s">
        <v>3260</v>
      </c>
      <c r="D3265" s="147" t="s">
        <v>3537</v>
      </c>
      <c r="E3265" s="105" t="s">
        <v>3533</v>
      </c>
      <c r="F3265"/>
    </row>
    <row r="3266" spans="1:6">
      <c r="C3266"/>
      <c r="F3266"/>
    </row>
    <row r="3267" spans="1:6">
      <c r="C3267"/>
      <c r="F3267"/>
    </row>
    <row r="3268" spans="1:6">
      <c r="C3268"/>
      <c r="F3268"/>
    </row>
    <row r="3269" spans="1:6">
      <c r="C3269"/>
      <c r="F3269"/>
    </row>
    <row r="3270" spans="1:6">
      <c r="C3270"/>
      <c r="F3270"/>
    </row>
    <row r="3271" spans="1:6">
      <c r="C3271"/>
      <c r="F3271"/>
    </row>
    <row r="3272" spans="1:6">
      <c r="C3272"/>
      <c r="F3272"/>
    </row>
    <row r="3273" spans="1:6">
      <c r="C3273"/>
      <c r="F3273"/>
    </row>
    <row r="3274" spans="1:6">
      <c r="C3274"/>
      <c r="F3274"/>
    </row>
    <row r="3275" spans="1:6">
      <c r="C3275"/>
      <c r="F3275"/>
    </row>
    <row r="3276" spans="1:6">
      <c r="C3276"/>
      <c r="F3276"/>
    </row>
    <row r="3277" spans="1:6">
      <c r="C3277"/>
      <c r="F3277"/>
    </row>
    <row r="3278" spans="1:6">
      <c r="C3278"/>
      <c r="F3278"/>
    </row>
    <row r="3279" spans="1:6">
      <c r="C3279"/>
      <c r="F3279"/>
    </row>
    <row r="3280" spans="1:6">
      <c r="C3280"/>
      <c r="F3280"/>
    </row>
    <row r="3281" spans="3:6">
      <c r="C3281"/>
      <c r="F3281"/>
    </row>
    <row r="3282" spans="3:6">
      <c r="C3282"/>
      <c r="F3282"/>
    </row>
    <row r="3283" spans="3:6">
      <c r="C3283"/>
      <c r="F3283"/>
    </row>
    <row r="3284" spans="3:6">
      <c r="C3284"/>
      <c r="F3284"/>
    </row>
    <row r="3285" spans="3:6">
      <c r="C3285"/>
      <c r="F3285"/>
    </row>
    <row r="3286" spans="3:6">
      <c r="C3286"/>
      <c r="F3286"/>
    </row>
    <row r="3287" spans="3:6">
      <c r="C3287"/>
      <c r="F3287"/>
    </row>
    <row r="3288" spans="3:6">
      <c r="C3288"/>
      <c r="F3288"/>
    </row>
    <row r="3289" spans="3:6">
      <c r="C3289"/>
      <c r="F3289"/>
    </row>
    <row r="3290" spans="3:6">
      <c r="C3290"/>
      <c r="F3290"/>
    </row>
    <row r="3291" spans="3:6">
      <c r="C3291"/>
      <c r="F3291"/>
    </row>
    <row r="3292" spans="3:6">
      <c r="C3292"/>
      <c r="F3292"/>
    </row>
    <row r="3293" spans="3:6">
      <c r="C3293"/>
      <c r="F3293"/>
    </row>
    <row r="3294" spans="3:6">
      <c r="C3294"/>
      <c r="F3294"/>
    </row>
    <row r="3295" spans="3:6">
      <c r="C3295"/>
      <c r="F3295"/>
    </row>
    <row r="3296" spans="3:6">
      <c r="C3296"/>
      <c r="F3296"/>
    </row>
    <row r="3297" spans="3:6">
      <c r="C3297"/>
      <c r="F3297"/>
    </row>
    <row r="3298" spans="3:6">
      <c r="C3298"/>
      <c r="F3298"/>
    </row>
    <row r="3299" spans="3:6">
      <c r="C3299"/>
      <c r="F3299"/>
    </row>
    <row r="3300" spans="3:6">
      <c r="C3300"/>
      <c r="F3300"/>
    </row>
    <row r="3301" spans="3:6">
      <c r="C3301"/>
      <c r="F3301"/>
    </row>
    <row r="3302" spans="3:6">
      <c r="C3302"/>
      <c r="F3302"/>
    </row>
    <row r="3303" spans="3:6">
      <c r="C3303"/>
      <c r="F3303"/>
    </row>
    <row r="3304" spans="3:6">
      <c r="C3304"/>
      <c r="F3304"/>
    </row>
    <row r="3305" spans="3:6">
      <c r="C3305"/>
      <c r="F3305"/>
    </row>
    <row r="3306" spans="3:6">
      <c r="C3306"/>
      <c r="F3306"/>
    </row>
    <row r="3307" spans="3:6">
      <c r="C3307"/>
      <c r="F3307"/>
    </row>
    <row r="3308" spans="3:6">
      <c r="C3308"/>
      <c r="F3308"/>
    </row>
    <row r="3309" spans="3:6">
      <c r="C3309"/>
      <c r="F3309"/>
    </row>
    <row r="3310" spans="3:6">
      <c r="C3310"/>
      <c r="F3310"/>
    </row>
    <row r="3311" spans="3:6">
      <c r="C3311"/>
      <c r="F3311"/>
    </row>
    <row r="3312" spans="3:6">
      <c r="C3312"/>
      <c r="F3312"/>
    </row>
    <row r="3313" spans="3:6">
      <c r="C3313"/>
      <c r="F3313"/>
    </row>
    <row r="3314" spans="3:6">
      <c r="C3314"/>
      <c r="F3314"/>
    </row>
    <row r="3315" spans="3:6">
      <c r="C3315"/>
      <c r="F3315"/>
    </row>
    <row r="3316" spans="3:6">
      <c r="C3316"/>
      <c r="F3316"/>
    </row>
    <row r="3317" spans="3:6">
      <c r="C3317"/>
      <c r="F3317"/>
    </row>
    <row r="3318" spans="3:6">
      <c r="C3318"/>
      <c r="F3318"/>
    </row>
    <row r="3319" spans="3:6">
      <c r="C3319"/>
      <c r="F3319"/>
    </row>
    <row r="3320" spans="3:6">
      <c r="C3320"/>
      <c r="F3320"/>
    </row>
    <row r="3321" spans="3:6">
      <c r="C3321"/>
      <c r="F3321"/>
    </row>
    <row r="3322" spans="3:6">
      <c r="C3322"/>
      <c r="F3322"/>
    </row>
    <row r="3323" spans="3:6">
      <c r="C3323"/>
      <c r="F3323"/>
    </row>
    <row r="3324" spans="3:6">
      <c r="C3324"/>
      <c r="F3324"/>
    </row>
    <row r="3325" spans="3:6">
      <c r="C3325"/>
      <c r="F3325"/>
    </row>
    <row r="3326" spans="3:6">
      <c r="C3326"/>
      <c r="F3326"/>
    </row>
    <row r="3327" spans="3:6">
      <c r="C3327"/>
      <c r="F3327"/>
    </row>
    <row r="3328" spans="3:6">
      <c r="C3328"/>
      <c r="F3328"/>
    </row>
    <row r="3329" spans="3:6">
      <c r="C3329"/>
      <c r="F3329"/>
    </row>
    <row r="3330" spans="3:6">
      <c r="C3330"/>
      <c r="F3330"/>
    </row>
    <row r="3331" spans="3:6">
      <c r="C3331"/>
      <c r="F3331"/>
    </row>
    <row r="3332" spans="3:6">
      <c r="C3332"/>
      <c r="F3332"/>
    </row>
    <row r="3333" spans="3:6">
      <c r="C3333"/>
      <c r="F3333"/>
    </row>
    <row r="3334" spans="3:6">
      <c r="C3334"/>
      <c r="F3334"/>
    </row>
    <row r="3335" spans="3:6">
      <c r="C3335"/>
      <c r="F3335"/>
    </row>
    <row r="3336" spans="3:6">
      <c r="C3336"/>
      <c r="F3336"/>
    </row>
    <row r="3337" spans="3:6">
      <c r="C3337"/>
      <c r="F3337"/>
    </row>
    <row r="3338" spans="3:6">
      <c r="C3338"/>
      <c r="F3338"/>
    </row>
    <row r="3339" spans="3:6">
      <c r="C3339"/>
      <c r="F3339"/>
    </row>
    <row r="3340" spans="3:6">
      <c r="C3340"/>
      <c r="F3340"/>
    </row>
    <row r="3341" spans="3:6">
      <c r="C3341"/>
      <c r="F3341"/>
    </row>
    <row r="3342" spans="3:6">
      <c r="C3342"/>
      <c r="F3342"/>
    </row>
    <row r="3343" spans="3:6">
      <c r="C3343"/>
    </row>
    <row r="3344" spans="3:6">
      <c r="C3344"/>
    </row>
    <row r="3345" spans="3:3">
      <c r="C3345"/>
    </row>
    <row r="3346" spans="3:3">
      <c r="C3346"/>
    </row>
    <row r="3347" spans="3:3">
      <c r="C3347"/>
    </row>
    <row r="3348" spans="3:3">
      <c r="C3348"/>
    </row>
    <row r="3349" spans="3:3">
      <c r="C3349"/>
    </row>
    <row r="3350" spans="3:3">
      <c r="C3350"/>
    </row>
    <row r="3351" spans="3:3">
      <c r="C3351"/>
    </row>
    <row r="3352" spans="3:3">
      <c r="C3352"/>
    </row>
    <row r="3353" spans="3:3">
      <c r="C3353"/>
    </row>
    <row r="3354" spans="3:3">
      <c r="C3354"/>
    </row>
    <row r="3355" spans="3:3">
      <c r="C3355"/>
    </row>
    <row r="3356" spans="3:3">
      <c r="C3356"/>
    </row>
    <row r="3357" spans="3:3">
      <c r="C3357"/>
    </row>
    <row r="3358" spans="3:3">
      <c r="C3358"/>
    </row>
    <row r="3359" spans="3:3">
      <c r="C3359"/>
    </row>
    <row r="3360" spans="3:3">
      <c r="C3360"/>
    </row>
    <row r="3361" spans="3:3">
      <c r="C3361"/>
    </row>
    <row r="3362" spans="3:3">
      <c r="C3362"/>
    </row>
    <row r="3363" spans="3:3">
      <c r="C3363"/>
    </row>
    <row r="3364" spans="3:3">
      <c r="C3364"/>
    </row>
    <row r="3365" spans="3:3">
      <c r="C3365"/>
    </row>
    <row r="3366" spans="3:3">
      <c r="C3366"/>
    </row>
    <row r="3367" spans="3:3">
      <c r="C3367"/>
    </row>
    <row r="3368" spans="3:3">
      <c r="C3368"/>
    </row>
    <row r="3369" spans="3:3">
      <c r="C3369"/>
    </row>
    <row r="3370" spans="3:3">
      <c r="C3370"/>
    </row>
    <row r="3371" spans="3:3">
      <c r="C3371"/>
    </row>
    <row r="3372" spans="3:3">
      <c r="C3372"/>
    </row>
    <row r="3373" spans="3:3">
      <c r="C3373"/>
    </row>
    <row r="3374" spans="3:3">
      <c r="C3374"/>
    </row>
    <row r="3375" spans="3:3">
      <c r="C3375"/>
    </row>
    <row r="3376" spans="3:3">
      <c r="C3376"/>
    </row>
    <row r="3377" spans="3:3">
      <c r="C3377"/>
    </row>
    <row r="3378" spans="3:3">
      <c r="C3378"/>
    </row>
    <row r="3379" spans="3:3">
      <c r="C3379"/>
    </row>
    <row r="3380" spans="3:3">
      <c r="C3380"/>
    </row>
    <row r="3381" spans="3:3">
      <c r="C3381"/>
    </row>
    <row r="3382" spans="3:3">
      <c r="C3382"/>
    </row>
    <row r="3383" spans="3:3">
      <c r="C3383"/>
    </row>
    <row r="3384" spans="3:3">
      <c r="C3384"/>
    </row>
    <row r="3385" spans="3:3">
      <c r="C3385"/>
    </row>
    <row r="3386" spans="3:3">
      <c r="C3386"/>
    </row>
    <row r="3387" spans="3:3">
      <c r="C3387"/>
    </row>
    <row r="3388" spans="3:3">
      <c r="C3388"/>
    </row>
    <row r="3389" spans="3:3">
      <c r="C3389"/>
    </row>
    <row r="3390" spans="3:3">
      <c r="C3390"/>
    </row>
    <row r="3391" spans="3:3">
      <c r="C3391"/>
    </row>
    <row r="3392" spans="3:3">
      <c r="C3392"/>
    </row>
    <row r="3393" spans="3:3">
      <c r="C3393"/>
    </row>
    <row r="3394" spans="3:3">
      <c r="C3394"/>
    </row>
    <row r="3395" spans="3:3">
      <c r="C3395"/>
    </row>
    <row r="3396" spans="3:3">
      <c r="C3396"/>
    </row>
    <row r="3397" spans="3:3">
      <c r="C3397"/>
    </row>
    <row r="3398" spans="3:3">
      <c r="C3398"/>
    </row>
    <row r="3399" spans="3:3">
      <c r="C3399"/>
    </row>
    <row r="3400" spans="3:3">
      <c r="C3400"/>
    </row>
    <row r="3401" spans="3:3">
      <c r="C3401"/>
    </row>
    <row r="3402" spans="3:3">
      <c r="C3402"/>
    </row>
    <row r="3403" spans="3:3">
      <c r="C3403"/>
    </row>
    <row r="3404" spans="3:3">
      <c r="C3404"/>
    </row>
    <row r="3405" spans="3:3">
      <c r="C3405"/>
    </row>
    <row r="3406" spans="3:3">
      <c r="C3406"/>
    </row>
    <row r="3407" spans="3:3">
      <c r="C3407"/>
    </row>
    <row r="3408" spans="3:3">
      <c r="C3408"/>
    </row>
    <row r="3409" spans="3:3">
      <c r="C3409"/>
    </row>
    <row r="3410" spans="3:3">
      <c r="C3410"/>
    </row>
    <row r="3411" spans="3:3">
      <c r="C3411"/>
    </row>
    <row r="3412" spans="3:3">
      <c r="C3412"/>
    </row>
    <row r="3413" spans="3:3">
      <c r="C3413"/>
    </row>
    <row r="3414" spans="3:3">
      <c r="C3414"/>
    </row>
    <row r="3415" spans="3:3">
      <c r="C3415"/>
    </row>
    <row r="3416" spans="3:3">
      <c r="C3416"/>
    </row>
    <row r="3417" spans="3:3">
      <c r="C3417"/>
    </row>
    <row r="3418" spans="3:3">
      <c r="C3418"/>
    </row>
    <row r="3419" spans="3:3">
      <c r="C3419"/>
    </row>
    <row r="3420" spans="3:3">
      <c r="C3420"/>
    </row>
    <row r="3421" spans="3:3">
      <c r="C3421"/>
    </row>
    <row r="3422" spans="3:3">
      <c r="C3422"/>
    </row>
    <row r="3423" spans="3:3">
      <c r="C3423"/>
    </row>
    <row r="3424" spans="3:3">
      <c r="C3424"/>
    </row>
    <row r="3425" spans="3:3">
      <c r="C3425"/>
    </row>
    <row r="3426" spans="3:3">
      <c r="C3426"/>
    </row>
    <row r="3427" spans="3:3">
      <c r="C3427"/>
    </row>
    <row r="3428" spans="3:3">
      <c r="C3428"/>
    </row>
    <row r="3429" spans="3:3">
      <c r="C3429"/>
    </row>
    <row r="3430" spans="3:3">
      <c r="C3430"/>
    </row>
    <row r="3431" spans="3:3">
      <c r="C3431"/>
    </row>
    <row r="3432" spans="3:3">
      <c r="C3432"/>
    </row>
    <row r="3433" spans="3:3">
      <c r="C3433"/>
    </row>
    <row r="3434" spans="3:3">
      <c r="C3434"/>
    </row>
    <row r="3435" spans="3:3">
      <c r="C3435"/>
    </row>
    <row r="3436" spans="3:3">
      <c r="C3436"/>
    </row>
    <row r="3437" spans="3:3">
      <c r="C3437"/>
    </row>
    <row r="3438" spans="3:3">
      <c r="C3438"/>
    </row>
    <row r="3439" spans="3:3">
      <c r="C3439"/>
    </row>
    <row r="3440" spans="3:3">
      <c r="C3440"/>
    </row>
    <row r="3441" spans="3:3">
      <c r="C3441"/>
    </row>
    <row r="3442" spans="3:3">
      <c r="C3442"/>
    </row>
    <row r="3443" spans="3:3">
      <c r="C3443"/>
    </row>
    <row r="3444" spans="3:3">
      <c r="C3444"/>
    </row>
    <row r="3445" spans="3:3">
      <c r="C3445"/>
    </row>
    <row r="3446" spans="3:3">
      <c r="C3446"/>
    </row>
    <row r="3447" spans="3:3">
      <c r="C3447"/>
    </row>
    <row r="3448" spans="3:3">
      <c r="C3448"/>
    </row>
    <row r="3449" spans="3:3">
      <c r="C3449"/>
    </row>
    <row r="3450" spans="3:3">
      <c r="C3450"/>
    </row>
    <row r="3451" spans="3:3">
      <c r="C3451"/>
    </row>
    <row r="3452" spans="3:3">
      <c r="C3452"/>
    </row>
    <row r="3453" spans="3:3">
      <c r="C3453"/>
    </row>
    <row r="3454" spans="3:3">
      <c r="C3454"/>
    </row>
    <row r="3455" spans="3:3">
      <c r="C3455"/>
    </row>
    <row r="3456" spans="3:3">
      <c r="C3456"/>
    </row>
    <row r="3457" spans="3:3">
      <c r="C3457"/>
    </row>
    <row r="3458" spans="3:3">
      <c r="C3458"/>
    </row>
    <row r="3459" spans="3:3">
      <c r="C3459"/>
    </row>
    <row r="3460" spans="3:3">
      <c r="C3460"/>
    </row>
    <row r="3461" spans="3:3">
      <c r="C3461"/>
    </row>
    <row r="3462" spans="3:3">
      <c r="C3462"/>
    </row>
    <row r="3463" spans="3:3">
      <c r="C3463"/>
    </row>
    <row r="3464" spans="3:3">
      <c r="C3464"/>
    </row>
    <row r="3465" spans="3:3">
      <c r="C3465"/>
    </row>
    <row r="3466" spans="3:3">
      <c r="C3466"/>
    </row>
    <row r="3467" spans="3:3">
      <c r="C3467"/>
    </row>
    <row r="3468" spans="3:3">
      <c r="C3468"/>
    </row>
    <row r="3469" spans="3:3">
      <c r="C3469"/>
    </row>
    <row r="3470" spans="3:3">
      <c r="C3470"/>
    </row>
    <row r="3471" spans="3:3">
      <c r="C3471"/>
    </row>
    <row r="3472" spans="3:3">
      <c r="C3472"/>
    </row>
    <row r="3473" spans="3:3">
      <c r="C3473"/>
    </row>
    <row r="3474" spans="3:3">
      <c r="C3474"/>
    </row>
    <row r="3475" spans="3:3">
      <c r="C3475"/>
    </row>
    <row r="3476" spans="3:3">
      <c r="C3476"/>
    </row>
    <row r="3477" spans="3:3">
      <c r="C3477"/>
    </row>
    <row r="3478" spans="3:3">
      <c r="C3478"/>
    </row>
    <row r="3479" spans="3:3">
      <c r="C3479"/>
    </row>
    <row r="3480" spans="3:3">
      <c r="C3480"/>
    </row>
    <row r="3481" spans="3:3">
      <c r="C3481"/>
    </row>
    <row r="3482" spans="3:3">
      <c r="C3482"/>
    </row>
    <row r="3483" spans="3:3">
      <c r="C3483"/>
    </row>
    <row r="3484" spans="3:3">
      <c r="C3484"/>
    </row>
    <row r="3485" spans="3:3">
      <c r="C3485"/>
    </row>
    <row r="3486" spans="3:3">
      <c r="C3486"/>
    </row>
    <row r="3487" spans="3:3">
      <c r="C3487"/>
    </row>
    <row r="3488" spans="3:3">
      <c r="C3488"/>
    </row>
    <row r="3489" spans="3:3">
      <c r="C3489"/>
    </row>
    <row r="3490" spans="3:3">
      <c r="C3490"/>
    </row>
    <row r="3491" spans="3:3">
      <c r="C3491"/>
    </row>
    <row r="3492" spans="3:3">
      <c r="C3492"/>
    </row>
    <row r="3493" spans="3:3">
      <c r="C3493"/>
    </row>
    <row r="3494" spans="3:3">
      <c r="C3494"/>
    </row>
    <row r="3495" spans="3:3">
      <c r="C3495"/>
    </row>
    <row r="3496" spans="3:3">
      <c r="C3496"/>
    </row>
    <row r="3497" spans="3:3">
      <c r="C3497"/>
    </row>
    <row r="3498" spans="3:3">
      <c r="C3498"/>
    </row>
    <row r="3499" spans="3:3">
      <c r="C3499"/>
    </row>
    <row r="3500" spans="3:3">
      <c r="C3500"/>
    </row>
    <row r="3501" spans="3:3">
      <c r="C3501"/>
    </row>
    <row r="3502" spans="3:3">
      <c r="C3502"/>
    </row>
    <row r="3503" spans="3:3">
      <c r="C3503"/>
    </row>
    <row r="3504" spans="3:3">
      <c r="C3504"/>
    </row>
    <row r="3505" spans="3:3">
      <c r="C3505"/>
    </row>
    <row r="3506" spans="3:3">
      <c r="C3506"/>
    </row>
    <row r="3507" spans="3:3">
      <c r="C3507"/>
    </row>
    <row r="3508" spans="3:3">
      <c r="C3508"/>
    </row>
    <row r="3509" spans="3:3">
      <c r="C3509"/>
    </row>
    <row r="3510" spans="3:3">
      <c r="C3510"/>
    </row>
    <row r="3511" spans="3:3">
      <c r="C3511"/>
    </row>
    <row r="3512" spans="3:3">
      <c r="C3512"/>
    </row>
    <row r="3513" spans="3:3">
      <c r="C3513"/>
    </row>
    <row r="3514" spans="3:3">
      <c r="C3514"/>
    </row>
    <row r="3515" spans="3:3">
      <c r="C3515"/>
    </row>
    <row r="3516" spans="3:3">
      <c r="C3516"/>
    </row>
    <row r="3517" spans="3:3">
      <c r="C3517"/>
    </row>
    <row r="3518" spans="3:3">
      <c r="C3518"/>
    </row>
    <row r="3519" spans="3:3">
      <c r="C3519"/>
    </row>
    <row r="3520" spans="3:3">
      <c r="C3520"/>
    </row>
    <row r="3521" spans="3:3">
      <c r="C3521"/>
    </row>
    <row r="3522" spans="3:3">
      <c r="C3522"/>
    </row>
    <row r="3523" spans="3:3">
      <c r="C3523"/>
    </row>
    <row r="3524" spans="3:3">
      <c r="C3524"/>
    </row>
    <row r="3525" spans="3:3">
      <c r="C3525"/>
    </row>
    <row r="3526" spans="3:3">
      <c r="C3526"/>
    </row>
    <row r="3527" spans="3:3">
      <c r="C3527"/>
    </row>
    <row r="3528" spans="3:3">
      <c r="C3528"/>
    </row>
  </sheetData>
  <autoFilter ref="A2:E3264">
    <filterColumn colId="2"/>
    <filterColumn colId="3"/>
    <sortState ref="A2405:E2988">
      <sortCondition ref="A3"/>
    </sortState>
  </autoFilter>
  <sortState ref="F3001:F3049">
    <sortCondition ref="F3044"/>
  </sortState>
  <mergeCells count="1">
    <mergeCell ref="A1:E1"/>
  </mergeCells>
  <phoneticPr fontId="16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9"/>
  <sheetViews>
    <sheetView workbookViewId="0">
      <selection sqref="A1:E1"/>
    </sheetView>
  </sheetViews>
  <sheetFormatPr defaultRowHeight="16.5"/>
  <cols>
    <col min="3" max="3" width="29.625" bestFit="1" customWidth="1"/>
  </cols>
  <sheetData>
    <row r="1" spans="1:5" ht="20.25">
      <c r="A1" s="155" t="s">
        <v>3164</v>
      </c>
      <c r="B1" s="155"/>
      <c r="C1" s="155"/>
      <c r="D1" s="155"/>
      <c r="E1" s="155"/>
    </row>
    <row r="2" spans="1:5">
      <c r="A2" s="25" t="s">
        <v>1496</v>
      </c>
      <c r="B2" s="26" t="s">
        <v>1497</v>
      </c>
      <c r="C2" s="27" t="s">
        <v>2775</v>
      </c>
      <c r="D2" s="84" t="s">
        <v>1498</v>
      </c>
      <c r="E2" s="81" t="s">
        <v>2428</v>
      </c>
    </row>
    <row r="3" spans="1:5">
      <c r="A3" s="28">
        <v>2329</v>
      </c>
      <c r="B3" s="21" t="s">
        <v>117</v>
      </c>
      <c r="C3" s="21" t="s">
        <v>108</v>
      </c>
      <c r="D3" s="85">
        <v>30</v>
      </c>
      <c r="E3" s="30" t="s">
        <v>2430</v>
      </c>
    </row>
    <row r="4" spans="1:5">
      <c r="A4" s="28">
        <v>2330</v>
      </c>
      <c r="B4" s="21" t="s">
        <v>342</v>
      </c>
      <c r="C4" s="21" t="s">
        <v>108</v>
      </c>
      <c r="D4" s="85">
        <v>30</v>
      </c>
      <c r="E4" s="30" t="s">
        <v>2430</v>
      </c>
    </row>
    <row r="5" spans="1:5">
      <c r="A5" s="80">
        <v>2331</v>
      </c>
      <c r="B5" s="21" t="s">
        <v>465</v>
      </c>
      <c r="C5" s="21" t="s">
        <v>28</v>
      </c>
      <c r="D5" s="85">
        <v>30</v>
      </c>
      <c r="E5" s="30" t="s">
        <v>2430</v>
      </c>
    </row>
    <row r="6" spans="1:5">
      <c r="A6" s="28">
        <v>2332</v>
      </c>
      <c r="B6" s="21" t="s">
        <v>112</v>
      </c>
      <c r="C6" s="21" t="s">
        <v>28</v>
      </c>
      <c r="D6" s="85">
        <v>30</v>
      </c>
      <c r="E6" s="30" t="s">
        <v>2430</v>
      </c>
    </row>
    <row r="7" spans="1:5">
      <c r="A7" s="28">
        <v>2333</v>
      </c>
      <c r="B7" s="21" t="s">
        <v>185</v>
      </c>
      <c r="C7" s="21" t="s">
        <v>28</v>
      </c>
      <c r="D7" s="85">
        <v>30</v>
      </c>
      <c r="E7" s="30" t="s">
        <v>2430</v>
      </c>
    </row>
    <row r="8" spans="1:5">
      <c r="A8" s="80">
        <v>2334</v>
      </c>
      <c r="B8" s="21" t="s">
        <v>39</v>
      </c>
      <c r="C8" s="21" t="s">
        <v>37</v>
      </c>
      <c r="D8" s="85">
        <v>30</v>
      </c>
      <c r="E8" s="30" t="s">
        <v>2430</v>
      </c>
    </row>
    <row r="9" spans="1:5">
      <c r="A9" s="28">
        <v>2335</v>
      </c>
      <c r="B9" s="21" t="s">
        <v>100</v>
      </c>
      <c r="C9" s="21" t="s">
        <v>37</v>
      </c>
      <c r="D9" s="85">
        <v>30</v>
      </c>
      <c r="E9" s="30" t="s">
        <v>2430</v>
      </c>
    </row>
    <row r="10" spans="1:5">
      <c r="A10" s="28">
        <v>2336</v>
      </c>
      <c r="B10" s="21" t="s">
        <v>38</v>
      </c>
      <c r="C10" s="21" t="s">
        <v>37</v>
      </c>
      <c r="D10" s="85">
        <v>30</v>
      </c>
      <c r="E10" s="30" t="s">
        <v>2430</v>
      </c>
    </row>
    <row r="11" spans="1:5">
      <c r="A11" s="80">
        <v>2337</v>
      </c>
      <c r="B11" s="21" t="s">
        <v>94</v>
      </c>
      <c r="C11" s="21" t="s">
        <v>1206</v>
      </c>
      <c r="D11" s="85">
        <v>30</v>
      </c>
      <c r="E11" s="30" t="s">
        <v>2430</v>
      </c>
    </row>
    <row r="12" spans="1:5">
      <c r="A12" s="28">
        <v>2338</v>
      </c>
      <c r="B12" s="21" t="s">
        <v>426</v>
      </c>
      <c r="C12" s="21" t="s">
        <v>17</v>
      </c>
      <c r="D12" s="85">
        <v>30</v>
      </c>
      <c r="E12" s="30" t="s">
        <v>2430</v>
      </c>
    </row>
    <row r="13" spans="1:5">
      <c r="A13" s="28">
        <v>2339</v>
      </c>
      <c r="B13" s="21" t="s">
        <v>106</v>
      </c>
      <c r="C13" s="21" t="s">
        <v>17</v>
      </c>
      <c r="D13" s="85">
        <v>30</v>
      </c>
      <c r="E13" s="30" t="s">
        <v>2430</v>
      </c>
    </row>
    <row r="14" spans="1:5">
      <c r="A14" s="80">
        <v>2340</v>
      </c>
      <c r="B14" s="21" t="s">
        <v>46</v>
      </c>
      <c r="C14" s="21" t="s">
        <v>17</v>
      </c>
      <c r="D14" s="85">
        <v>30</v>
      </c>
      <c r="E14" s="30" t="s">
        <v>2430</v>
      </c>
    </row>
    <row r="15" spans="1:5">
      <c r="A15" s="28">
        <v>2341</v>
      </c>
      <c r="B15" s="21" t="s">
        <v>1305</v>
      </c>
      <c r="C15" s="21" t="s">
        <v>14</v>
      </c>
      <c r="D15" s="85">
        <v>30</v>
      </c>
      <c r="E15" s="30" t="s">
        <v>2430</v>
      </c>
    </row>
    <row r="16" spans="1:5">
      <c r="A16" s="28">
        <v>2342</v>
      </c>
      <c r="B16" s="21" t="s">
        <v>1328</v>
      </c>
      <c r="C16" s="21" t="s">
        <v>14</v>
      </c>
      <c r="D16" s="85">
        <v>30</v>
      </c>
      <c r="E16" s="30" t="s">
        <v>2430</v>
      </c>
    </row>
    <row r="17" spans="1:5">
      <c r="A17" s="80">
        <v>2343</v>
      </c>
      <c r="B17" s="21" t="s">
        <v>81</v>
      </c>
      <c r="C17" s="21" t="s">
        <v>26</v>
      </c>
      <c r="D17" s="85">
        <v>30</v>
      </c>
      <c r="E17" s="30" t="s">
        <v>2430</v>
      </c>
    </row>
    <row r="18" spans="1:5">
      <c r="A18" s="28">
        <v>2344</v>
      </c>
      <c r="B18" s="21" t="s">
        <v>77</v>
      </c>
      <c r="C18" s="21" t="s">
        <v>26</v>
      </c>
      <c r="D18" s="85">
        <v>30</v>
      </c>
      <c r="E18" s="30" t="s">
        <v>2430</v>
      </c>
    </row>
    <row r="19" spans="1:5">
      <c r="A19" s="28">
        <v>2345</v>
      </c>
      <c r="B19" s="21" t="s">
        <v>76</v>
      </c>
      <c r="C19" s="21" t="s">
        <v>26</v>
      </c>
      <c r="D19" s="85">
        <v>30</v>
      </c>
      <c r="E19" s="30" t="s">
        <v>2430</v>
      </c>
    </row>
    <row r="20" spans="1:5">
      <c r="A20" s="80">
        <v>2346</v>
      </c>
      <c r="B20" s="21" t="s">
        <v>1488</v>
      </c>
      <c r="C20" s="21" t="s">
        <v>1483</v>
      </c>
      <c r="D20" s="85">
        <v>30</v>
      </c>
      <c r="E20" s="30" t="s">
        <v>2430</v>
      </c>
    </row>
    <row r="21" spans="1:5">
      <c r="A21" s="28">
        <v>2347</v>
      </c>
      <c r="B21" s="21" t="s">
        <v>97</v>
      </c>
      <c r="C21" s="21" t="s">
        <v>6</v>
      </c>
      <c r="D21" s="85">
        <v>30</v>
      </c>
      <c r="E21" s="30" t="s">
        <v>2430</v>
      </c>
    </row>
    <row r="22" spans="1:5">
      <c r="A22" s="28">
        <v>2348</v>
      </c>
      <c r="B22" s="21" t="s">
        <v>444</v>
      </c>
      <c r="C22" s="21" t="s">
        <v>796</v>
      </c>
      <c r="D22" s="85">
        <v>30</v>
      </c>
      <c r="E22" s="30" t="s">
        <v>2430</v>
      </c>
    </row>
    <row r="23" spans="1:5">
      <c r="A23" s="80">
        <v>2349</v>
      </c>
      <c r="B23" s="21" t="s">
        <v>1164</v>
      </c>
      <c r="C23" s="21" t="s">
        <v>796</v>
      </c>
      <c r="D23" s="85">
        <v>30</v>
      </c>
      <c r="E23" s="30" t="s">
        <v>2430</v>
      </c>
    </row>
    <row r="24" spans="1:5">
      <c r="A24" s="28">
        <v>2350</v>
      </c>
      <c r="B24" s="21" t="s">
        <v>1230</v>
      </c>
      <c r="C24" s="21" t="s">
        <v>1209</v>
      </c>
      <c r="D24" s="85">
        <v>30</v>
      </c>
      <c r="E24" s="30" t="s">
        <v>2430</v>
      </c>
    </row>
    <row r="25" spans="1:5">
      <c r="A25" s="28">
        <v>2351</v>
      </c>
      <c r="B25" s="21" t="s">
        <v>1210</v>
      </c>
      <c r="C25" s="21" t="s">
        <v>1209</v>
      </c>
      <c r="D25" s="85">
        <v>30</v>
      </c>
      <c r="E25" s="30" t="s">
        <v>2430</v>
      </c>
    </row>
    <row r="26" spans="1:5">
      <c r="A26" s="80">
        <v>2352</v>
      </c>
      <c r="B26" s="21" t="s">
        <v>226</v>
      </c>
      <c r="C26" s="21" t="s">
        <v>32</v>
      </c>
      <c r="D26" s="85">
        <v>30</v>
      </c>
      <c r="E26" s="30" t="s">
        <v>2430</v>
      </c>
    </row>
    <row r="27" spans="1:5">
      <c r="A27" s="28">
        <v>2353</v>
      </c>
      <c r="B27" s="21" t="s">
        <v>121</v>
      </c>
      <c r="C27" s="21" t="s">
        <v>32</v>
      </c>
      <c r="D27" s="85">
        <v>30</v>
      </c>
      <c r="E27" s="30" t="s">
        <v>2430</v>
      </c>
    </row>
    <row r="28" spans="1:5">
      <c r="A28" s="28">
        <v>2354</v>
      </c>
      <c r="B28" s="22" t="s">
        <v>496</v>
      </c>
      <c r="C28" s="21" t="s">
        <v>1008</v>
      </c>
      <c r="D28" s="85">
        <v>30</v>
      </c>
      <c r="E28" s="30" t="s">
        <v>2430</v>
      </c>
    </row>
    <row r="29" spans="1:5">
      <c r="A29" s="80">
        <v>2355</v>
      </c>
      <c r="B29" s="21" t="s">
        <v>102</v>
      </c>
      <c r="C29" s="21" t="s">
        <v>1008</v>
      </c>
      <c r="D29" s="85">
        <v>30</v>
      </c>
      <c r="E29" s="30" t="s">
        <v>2430</v>
      </c>
    </row>
    <row r="30" spans="1:5">
      <c r="A30" s="28">
        <v>2356</v>
      </c>
      <c r="B30" s="21" t="s">
        <v>215</v>
      </c>
      <c r="C30" s="21" t="s">
        <v>867</v>
      </c>
      <c r="D30" s="85">
        <v>30</v>
      </c>
      <c r="E30" s="30" t="s">
        <v>2430</v>
      </c>
    </row>
    <row r="31" spans="1:5">
      <c r="A31" s="28">
        <v>2357</v>
      </c>
      <c r="B31" s="21" t="s">
        <v>80</v>
      </c>
      <c r="C31" s="21" t="s">
        <v>4</v>
      </c>
      <c r="D31" s="85">
        <v>30</v>
      </c>
      <c r="E31" s="30" t="s">
        <v>2430</v>
      </c>
    </row>
    <row r="32" spans="1:5">
      <c r="A32" s="80">
        <v>2358</v>
      </c>
      <c r="B32" s="21" t="s">
        <v>680</v>
      </c>
      <c r="C32" s="21" t="s">
        <v>29</v>
      </c>
      <c r="D32" s="85">
        <v>30</v>
      </c>
      <c r="E32" s="30" t="s">
        <v>2430</v>
      </c>
    </row>
    <row r="33" spans="1:5">
      <c r="A33" s="28">
        <v>2359</v>
      </c>
      <c r="B33" s="21" t="s">
        <v>30</v>
      </c>
      <c r="C33" s="21" t="s">
        <v>29</v>
      </c>
      <c r="D33" s="85">
        <v>30</v>
      </c>
      <c r="E33" s="30" t="s">
        <v>2430</v>
      </c>
    </row>
    <row r="34" spans="1:5">
      <c r="A34" s="28">
        <v>2360</v>
      </c>
      <c r="B34" s="21" t="s">
        <v>99</v>
      </c>
      <c r="C34" s="21" t="s">
        <v>29</v>
      </c>
      <c r="D34" s="85">
        <v>30</v>
      </c>
      <c r="E34" s="30" t="s">
        <v>2430</v>
      </c>
    </row>
    <row r="35" spans="1:5">
      <c r="A35" s="80">
        <v>2361</v>
      </c>
      <c r="B35" s="21" t="s">
        <v>101</v>
      </c>
      <c r="C35" s="21" t="s">
        <v>1484</v>
      </c>
      <c r="D35" s="85">
        <v>30</v>
      </c>
      <c r="E35" s="30" t="s">
        <v>2430</v>
      </c>
    </row>
    <row r="36" spans="1:5">
      <c r="A36" s="28">
        <v>2362</v>
      </c>
      <c r="B36" s="21" t="s">
        <v>1034</v>
      </c>
      <c r="C36" s="21" t="s">
        <v>16</v>
      </c>
      <c r="D36" s="85">
        <v>30</v>
      </c>
      <c r="E36" s="30" t="s">
        <v>2430</v>
      </c>
    </row>
    <row r="37" spans="1:5">
      <c r="A37" s="28">
        <v>2363</v>
      </c>
      <c r="B37" s="21" t="s">
        <v>1489</v>
      </c>
      <c r="C37" s="21" t="s">
        <v>899</v>
      </c>
      <c r="D37" s="85">
        <v>30</v>
      </c>
      <c r="E37" s="30" t="s">
        <v>2430</v>
      </c>
    </row>
    <row r="38" spans="1:5">
      <c r="A38" s="80">
        <v>2364</v>
      </c>
      <c r="B38" s="21" t="s">
        <v>1490</v>
      </c>
      <c r="C38" s="21" t="s">
        <v>1485</v>
      </c>
      <c r="D38" s="85">
        <v>30</v>
      </c>
      <c r="E38" s="30" t="s">
        <v>2430</v>
      </c>
    </row>
    <row r="39" spans="1:5">
      <c r="A39" s="28">
        <v>2365</v>
      </c>
      <c r="B39" s="21" t="s">
        <v>1491</v>
      </c>
      <c r="C39" s="21" t="s">
        <v>1485</v>
      </c>
      <c r="D39" s="85">
        <v>30</v>
      </c>
      <c r="E39" s="30" t="s">
        <v>2430</v>
      </c>
    </row>
    <row r="40" spans="1:5">
      <c r="A40" s="28">
        <v>2366</v>
      </c>
      <c r="B40" s="21" t="s">
        <v>911</v>
      </c>
      <c r="C40" s="21" t="s">
        <v>33</v>
      </c>
      <c r="D40" s="85">
        <v>30</v>
      </c>
      <c r="E40" s="30" t="s">
        <v>2430</v>
      </c>
    </row>
    <row r="41" spans="1:5">
      <c r="A41" s="80">
        <v>2367</v>
      </c>
      <c r="B41" s="21" t="s">
        <v>34</v>
      </c>
      <c r="C41" s="21" t="s">
        <v>33</v>
      </c>
      <c r="D41" s="85">
        <v>30</v>
      </c>
      <c r="E41" s="30" t="s">
        <v>2430</v>
      </c>
    </row>
    <row r="42" spans="1:5">
      <c r="A42" s="28">
        <v>2368</v>
      </c>
      <c r="B42" s="21" t="s">
        <v>103</v>
      </c>
      <c r="C42" s="21" t="s">
        <v>1008</v>
      </c>
      <c r="D42" s="85">
        <v>30</v>
      </c>
      <c r="E42" s="30" t="s">
        <v>2430</v>
      </c>
    </row>
    <row r="43" spans="1:5">
      <c r="A43" s="28">
        <v>2369</v>
      </c>
      <c r="B43" s="21" t="s">
        <v>43</v>
      </c>
      <c r="C43" s="21" t="s">
        <v>1008</v>
      </c>
      <c r="D43" s="85">
        <v>30</v>
      </c>
      <c r="E43" s="30" t="s">
        <v>2430</v>
      </c>
    </row>
    <row r="44" spans="1:5">
      <c r="A44" s="80">
        <v>2370</v>
      </c>
      <c r="B44" s="21" t="s">
        <v>86</v>
      </c>
      <c r="C44" s="21" t="s">
        <v>1008</v>
      </c>
      <c r="D44" s="85">
        <v>30</v>
      </c>
      <c r="E44" s="30" t="s">
        <v>2430</v>
      </c>
    </row>
    <row r="45" spans="1:5">
      <c r="A45" s="28">
        <v>2371</v>
      </c>
      <c r="B45" s="21" t="s">
        <v>1102</v>
      </c>
      <c r="C45" s="21" t="s">
        <v>14</v>
      </c>
      <c r="D45" s="85">
        <v>30</v>
      </c>
      <c r="E45" s="30" t="s">
        <v>2430</v>
      </c>
    </row>
    <row r="46" spans="1:5">
      <c r="A46" s="28">
        <v>2372</v>
      </c>
      <c r="B46" s="21" t="s">
        <v>73</v>
      </c>
      <c r="C46" s="21" t="s">
        <v>5</v>
      </c>
      <c r="D46" s="85">
        <v>30</v>
      </c>
      <c r="E46" s="30" t="s">
        <v>2430</v>
      </c>
    </row>
    <row r="47" spans="1:5">
      <c r="A47" s="80">
        <v>2373</v>
      </c>
      <c r="B47" s="21" t="s">
        <v>460</v>
      </c>
      <c r="C47" s="21" t="s">
        <v>5</v>
      </c>
      <c r="D47" s="85">
        <v>30</v>
      </c>
      <c r="E47" s="30" t="s">
        <v>2430</v>
      </c>
    </row>
    <row r="48" spans="1:5">
      <c r="A48" s="28">
        <v>2374</v>
      </c>
      <c r="B48" s="21" t="s">
        <v>324</v>
      </c>
      <c r="C48" s="21" t="s">
        <v>1223</v>
      </c>
      <c r="D48" s="85">
        <v>30</v>
      </c>
      <c r="E48" s="30" t="s">
        <v>2430</v>
      </c>
    </row>
    <row r="49" spans="1:5">
      <c r="A49" s="28">
        <v>2375</v>
      </c>
      <c r="B49" s="21" t="s">
        <v>325</v>
      </c>
      <c r="C49" s="21" t="s">
        <v>1223</v>
      </c>
      <c r="D49" s="85">
        <v>30</v>
      </c>
      <c r="E49" s="30" t="s">
        <v>2430</v>
      </c>
    </row>
    <row r="50" spans="1:5">
      <c r="A50" s="80">
        <v>2376</v>
      </c>
      <c r="B50" s="21" t="s">
        <v>323</v>
      </c>
      <c r="C50" s="21" t="s">
        <v>1223</v>
      </c>
      <c r="D50" s="85">
        <v>30</v>
      </c>
      <c r="E50" s="30" t="s">
        <v>2430</v>
      </c>
    </row>
    <row r="51" spans="1:5">
      <c r="A51" s="28">
        <v>2377</v>
      </c>
      <c r="B51" s="21" t="s">
        <v>448</v>
      </c>
      <c r="C51" s="21" t="s">
        <v>945</v>
      </c>
      <c r="D51" s="85">
        <v>30</v>
      </c>
      <c r="E51" s="30" t="s">
        <v>2430</v>
      </c>
    </row>
    <row r="52" spans="1:5">
      <c r="A52" s="28">
        <v>2378</v>
      </c>
      <c r="B52" s="21" t="s">
        <v>578</v>
      </c>
      <c r="C52" s="21" t="s">
        <v>0</v>
      </c>
      <c r="D52" s="85">
        <v>30</v>
      </c>
      <c r="E52" s="30" t="s">
        <v>2430</v>
      </c>
    </row>
    <row r="53" spans="1:5">
      <c r="A53" s="80">
        <v>2379</v>
      </c>
      <c r="B53" s="21" t="s">
        <v>1492</v>
      </c>
      <c r="C53" s="21" t="s">
        <v>1486</v>
      </c>
      <c r="D53" s="85">
        <v>30</v>
      </c>
      <c r="E53" s="30" t="s">
        <v>2430</v>
      </c>
    </row>
    <row r="54" spans="1:5">
      <c r="A54" s="28">
        <v>2380</v>
      </c>
      <c r="B54" s="21" t="s">
        <v>1493</v>
      </c>
      <c r="C54" s="21" t="s">
        <v>1486</v>
      </c>
      <c r="D54" s="85">
        <v>30</v>
      </c>
      <c r="E54" s="30" t="s">
        <v>2430</v>
      </c>
    </row>
    <row r="55" spans="1:5">
      <c r="A55" s="28">
        <v>2381</v>
      </c>
      <c r="B55" s="21" t="s">
        <v>1312</v>
      </c>
      <c r="C55" s="21" t="s">
        <v>11</v>
      </c>
      <c r="D55" s="85">
        <v>30</v>
      </c>
      <c r="E55" s="30" t="s">
        <v>2430</v>
      </c>
    </row>
    <row r="56" spans="1:5">
      <c r="A56" s="80">
        <v>2382</v>
      </c>
      <c r="B56" s="21" t="s">
        <v>44</v>
      </c>
      <c r="C56" s="21" t="s">
        <v>774</v>
      </c>
      <c r="D56" s="85">
        <v>30</v>
      </c>
      <c r="E56" s="30" t="s">
        <v>2430</v>
      </c>
    </row>
    <row r="57" spans="1:5">
      <c r="A57" s="28">
        <v>2383</v>
      </c>
      <c r="B57" s="21" t="s">
        <v>160</v>
      </c>
      <c r="C57" s="21" t="s">
        <v>1487</v>
      </c>
      <c r="D57" s="85">
        <v>30</v>
      </c>
      <c r="E57" s="30" t="s">
        <v>2430</v>
      </c>
    </row>
    <row r="58" spans="1:5">
      <c r="A58" s="28">
        <v>2384</v>
      </c>
      <c r="B58" s="21" t="s">
        <v>1494</v>
      </c>
      <c r="C58" s="21" t="s">
        <v>1487</v>
      </c>
      <c r="D58" s="85">
        <v>30</v>
      </c>
      <c r="E58" s="30" t="s">
        <v>2430</v>
      </c>
    </row>
    <row r="59" spans="1:5">
      <c r="A59" s="80">
        <v>2385</v>
      </c>
      <c r="B59" s="21" t="s">
        <v>455</v>
      </c>
      <c r="C59" s="21" t="s">
        <v>31</v>
      </c>
      <c r="D59" s="85">
        <v>30</v>
      </c>
      <c r="E59" s="30" t="s">
        <v>2430</v>
      </c>
    </row>
    <row r="60" spans="1:5">
      <c r="A60" s="28">
        <v>2386</v>
      </c>
      <c r="B60" s="21" t="s">
        <v>1207</v>
      </c>
      <c r="C60" s="21" t="s">
        <v>1206</v>
      </c>
      <c r="D60" s="85">
        <v>30</v>
      </c>
      <c r="E60" s="30" t="s">
        <v>2430</v>
      </c>
    </row>
    <row r="61" spans="1:5">
      <c r="A61" s="28">
        <v>2387</v>
      </c>
      <c r="B61" s="21" t="s">
        <v>45</v>
      </c>
      <c r="C61" s="21" t="s">
        <v>17</v>
      </c>
      <c r="D61" s="85">
        <v>30</v>
      </c>
      <c r="E61" s="30" t="s">
        <v>2430</v>
      </c>
    </row>
    <row r="62" spans="1:5">
      <c r="A62" s="80">
        <v>2388</v>
      </c>
      <c r="B62" s="21" t="s">
        <v>1023</v>
      </c>
      <c r="C62" s="21" t="s">
        <v>867</v>
      </c>
      <c r="D62" s="85">
        <v>30</v>
      </c>
      <c r="E62" s="30" t="s">
        <v>2430</v>
      </c>
    </row>
    <row r="63" spans="1:5">
      <c r="A63" s="28">
        <v>2389</v>
      </c>
      <c r="B63" s="21" t="s">
        <v>470</v>
      </c>
      <c r="C63" s="21" t="s">
        <v>867</v>
      </c>
      <c r="D63" s="85">
        <v>30</v>
      </c>
      <c r="E63" s="30" t="s">
        <v>2430</v>
      </c>
    </row>
    <row r="64" spans="1:5">
      <c r="A64" s="28">
        <v>2390</v>
      </c>
      <c r="B64" s="21" t="s">
        <v>1091</v>
      </c>
      <c r="C64" s="21" t="s">
        <v>1484</v>
      </c>
      <c r="D64" s="85">
        <v>30</v>
      </c>
      <c r="E64" s="30" t="s">
        <v>2430</v>
      </c>
    </row>
    <row r="65" spans="1:5">
      <c r="A65" s="80">
        <v>2391</v>
      </c>
      <c r="B65" s="21" t="s">
        <v>891</v>
      </c>
      <c r="C65" s="21" t="s">
        <v>42</v>
      </c>
      <c r="D65" s="85">
        <v>30</v>
      </c>
      <c r="E65" s="30" t="s">
        <v>2430</v>
      </c>
    </row>
    <row r="66" spans="1:5">
      <c r="A66" s="28">
        <v>2392</v>
      </c>
      <c r="B66" s="21" t="s">
        <v>40</v>
      </c>
      <c r="C66" s="93" t="s">
        <v>2499</v>
      </c>
      <c r="D66" s="85">
        <v>30</v>
      </c>
      <c r="E66" s="30" t="s">
        <v>2430</v>
      </c>
    </row>
    <row r="67" spans="1:5">
      <c r="A67" s="28">
        <v>2393</v>
      </c>
      <c r="B67" s="21" t="s">
        <v>12</v>
      </c>
      <c r="C67" s="93" t="s">
        <v>2499</v>
      </c>
      <c r="D67" s="85">
        <v>30</v>
      </c>
      <c r="E67" s="30" t="s">
        <v>2430</v>
      </c>
    </row>
    <row r="68" spans="1:5">
      <c r="A68" s="80">
        <v>2394</v>
      </c>
      <c r="B68" s="21" t="s">
        <v>618</v>
      </c>
      <c r="C68" s="21" t="s">
        <v>16</v>
      </c>
      <c r="D68" s="85">
        <v>30</v>
      </c>
      <c r="E68" s="30" t="s">
        <v>2430</v>
      </c>
    </row>
    <row r="69" spans="1:5">
      <c r="A69" s="28">
        <v>2395</v>
      </c>
      <c r="B69" s="21" t="s">
        <v>1329</v>
      </c>
      <c r="C69" s="21" t="s">
        <v>14</v>
      </c>
      <c r="D69" s="85">
        <v>30</v>
      </c>
      <c r="E69" s="30" t="s">
        <v>2430</v>
      </c>
    </row>
    <row r="70" spans="1:5">
      <c r="A70" s="28">
        <v>2396</v>
      </c>
      <c r="B70" s="21" t="s">
        <v>1495</v>
      </c>
      <c r="C70" s="21" t="s">
        <v>1486</v>
      </c>
      <c r="D70" s="85">
        <v>30</v>
      </c>
      <c r="E70" s="30" t="s">
        <v>2430</v>
      </c>
    </row>
    <row r="71" spans="1:5">
      <c r="A71" s="80">
        <v>2397</v>
      </c>
      <c r="B71" s="21" t="s">
        <v>83</v>
      </c>
      <c r="C71" s="21" t="s">
        <v>11</v>
      </c>
      <c r="D71" s="85">
        <v>30</v>
      </c>
      <c r="E71" s="30" t="s">
        <v>2430</v>
      </c>
    </row>
    <row r="72" spans="1:5">
      <c r="A72" s="28">
        <v>2398</v>
      </c>
      <c r="B72" s="21" t="s">
        <v>171</v>
      </c>
      <c r="C72" s="21" t="s">
        <v>774</v>
      </c>
      <c r="D72" s="85">
        <v>30</v>
      </c>
      <c r="E72" s="30" t="s">
        <v>2430</v>
      </c>
    </row>
    <row r="73" spans="1:5">
      <c r="A73" s="28">
        <v>2399</v>
      </c>
      <c r="B73" s="21" t="s">
        <v>126</v>
      </c>
      <c r="C73" s="21" t="s">
        <v>36</v>
      </c>
      <c r="D73" s="85">
        <v>30</v>
      </c>
      <c r="E73" s="30" t="s">
        <v>2430</v>
      </c>
    </row>
    <row r="74" spans="1:5">
      <c r="A74" s="80">
        <v>2400</v>
      </c>
      <c r="B74" s="21" t="s">
        <v>275</v>
      </c>
      <c r="C74" s="21" t="s">
        <v>20</v>
      </c>
      <c r="D74" s="85">
        <v>30</v>
      </c>
      <c r="E74" s="30" t="s">
        <v>2430</v>
      </c>
    </row>
    <row r="75" spans="1:5">
      <c r="A75" s="28">
        <v>2401</v>
      </c>
      <c r="B75" s="21" t="s">
        <v>608</v>
      </c>
      <c r="C75" s="21" t="s">
        <v>20</v>
      </c>
      <c r="D75" s="85">
        <v>30</v>
      </c>
      <c r="E75" s="30" t="s">
        <v>2430</v>
      </c>
    </row>
    <row r="76" spans="1:5">
      <c r="A76" s="28">
        <v>2402</v>
      </c>
      <c r="B76" s="21" t="s">
        <v>276</v>
      </c>
      <c r="C76" s="21" t="s">
        <v>20</v>
      </c>
      <c r="D76" s="96">
        <v>30</v>
      </c>
      <c r="E76" s="30" t="s">
        <v>2430</v>
      </c>
    </row>
    <row r="77" spans="1:5">
      <c r="A77" s="28">
        <v>2403</v>
      </c>
      <c r="B77" s="92" t="s">
        <v>2432</v>
      </c>
      <c r="C77" s="92" t="s">
        <v>2431</v>
      </c>
      <c r="D77" s="96">
        <v>31</v>
      </c>
      <c r="E77" s="30" t="s">
        <v>2430</v>
      </c>
    </row>
    <row r="78" spans="1:5">
      <c r="A78" s="28">
        <v>2404</v>
      </c>
      <c r="B78" s="92" t="s">
        <v>2433</v>
      </c>
      <c r="C78" s="92" t="s">
        <v>2431</v>
      </c>
      <c r="D78" s="96">
        <v>31</v>
      </c>
      <c r="E78" s="30" t="s">
        <v>2430</v>
      </c>
    </row>
    <row r="79" spans="1:5">
      <c r="A79" s="28">
        <v>2405</v>
      </c>
      <c r="B79" s="92" t="s">
        <v>2434</v>
      </c>
      <c r="C79" s="92" t="s">
        <v>108</v>
      </c>
      <c r="D79" s="96">
        <v>31</v>
      </c>
      <c r="E79" s="30" t="s">
        <v>2430</v>
      </c>
    </row>
    <row r="80" spans="1:5">
      <c r="A80" s="28">
        <v>2406</v>
      </c>
      <c r="B80" s="92" t="s">
        <v>2436</v>
      </c>
      <c r="C80" s="92" t="s">
        <v>2435</v>
      </c>
      <c r="D80" s="96">
        <v>31</v>
      </c>
      <c r="E80" s="30" t="s">
        <v>2430</v>
      </c>
    </row>
    <row r="81" spans="1:5">
      <c r="A81" s="28">
        <v>2407</v>
      </c>
      <c r="B81" s="92" t="s">
        <v>2437</v>
      </c>
      <c r="C81" s="92" t="s">
        <v>2435</v>
      </c>
      <c r="D81" s="96">
        <v>31</v>
      </c>
      <c r="E81" s="30" t="s">
        <v>2430</v>
      </c>
    </row>
    <row r="82" spans="1:5">
      <c r="A82" s="28">
        <v>2408</v>
      </c>
      <c r="B82" s="92" t="s">
        <v>2438</v>
      </c>
      <c r="C82" s="92" t="s">
        <v>2435</v>
      </c>
      <c r="D82" s="96">
        <v>31</v>
      </c>
      <c r="E82" s="30" t="s">
        <v>2430</v>
      </c>
    </row>
    <row r="83" spans="1:5">
      <c r="A83" s="28">
        <v>2409</v>
      </c>
      <c r="B83" s="92" t="s">
        <v>2440</v>
      </c>
      <c r="C83" s="92" t="s">
        <v>2439</v>
      </c>
      <c r="D83" s="96">
        <v>31</v>
      </c>
      <c r="E83" s="30" t="s">
        <v>2430</v>
      </c>
    </row>
    <row r="84" spans="1:5">
      <c r="A84" s="28">
        <v>2410</v>
      </c>
      <c r="B84" s="93" t="s">
        <v>2442</v>
      </c>
      <c r="C84" s="92" t="s">
        <v>2441</v>
      </c>
      <c r="D84" s="96">
        <v>31</v>
      </c>
      <c r="E84" s="30" t="s">
        <v>2430</v>
      </c>
    </row>
    <row r="85" spans="1:5">
      <c r="A85" s="28">
        <v>2411</v>
      </c>
      <c r="B85" s="94" t="s">
        <v>2443</v>
      </c>
      <c r="C85" s="92" t="s">
        <v>2441</v>
      </c>
      <c r="D85" s="96">
        <v>31</v>
      </c>
      <c r="E85" s="30" t="s">
        <v>2430</v>
      </c>
    </row>
    <row r="86" spans="1:5">
      <c r="A86" s="28">
        <v>2412</v>
      </c>
      <c r="B86" s="93" t="s">
        <v>2444</v>
      </c>
      <c r="C86" s="92" t="s">
        <v>2441</v>
      </c>
      <c r="D86" s="96">
        <v>31</v>
      </c>
      <c r="E86" s="30" t="s">
        <v>2430</v>
      </c>
    </row>
    <row r="87" spans="1:5">
      <c r="A87" s="28">
        <v>2413</v>
      </c>
      <c r="B87" s="93" t="s">
        <v>2445</v>
      </c>
      <c r="C87" s="92" t="s">
        <v>2441</v>
      </c>
      <c r="D87" s="96">
        <v>31</v>
      </c>
      <c r="E87" s="30" t="s">
        <v>2430</v>
      </c>
    </row>
    <row r="88" spans="1:5">
      <c r="A88" s="28">
        <v>2414</v>
      </c>
      <c r="B88" s="93" t="s">
        <v>2446</v>
      </c>
      <c r="C88" s="92" t="s">
        <v>2441</v>
      </c>
      <c r="D88" s="96">
        <v>31</v>
      </c>
      <c r="E88" s="30" t="s">
        <v>2430</v>
      </c>
    </row>
    <row r="89" spans="1:5">
      <c r="A89" s="28">
        <v>2415</v>
      </c>
      <c r="B89" s="93" t="s">
        <v>2447</v>
      </c>
      <c r="C89" s="92" t="s">
        <v>2441</v>
      </c>
      <c r="D89" s="96">
        <v>31</v>
      </c>
      <c r="E89" s="30" t="s">
        <v>2430</v>
      </c>
    </row>
    <row r="90" spans="1:5">
      <c r="A90" s="28">
        <v>2416</v>
      </c>
      <c r="B90" s="93" t="s">
        <v>2448</v>
      </c>
      <c r="C90" s="92" t="s">
        <v>2441</v>
      </c>
      <c r="D90" s="96">
        <v>31</v>
      </c>
      <c r="E90" s="30" t="s">
        <v>2430</v>
      </c>
    </row>
    <row r="91" spans="1:5">
      <c r="A91" s="28">
        <v>2417</v>
      </c>
      <c r="B91" s="92" t="s">
        <v>2450</v>
      </c>
      <c r="C91" s="92" t="s">
        <v>2298</v>
      </c>
      <c r="D91" s="96">
        <v>31</v>
      </c>
      <c r="E91" s="30" t="s">
        <v>2430</v>
      </c>
    </row>
    <row r="92" spans="1:5">
      <c r="A92" s="28">
        <v>2418</v>
      </c>
      <c r="B92" s="92" t="s">
        <v>2452</v>
      </c>
      <c r="C92" s="92" t="s">
        <v>2451</v>
      </c>
      <c r="D92" s="96">
        <v>31</v>
      </c>
      <c r="E92" s="30" t="s">
        <v>2430</v>
      </c>
    </row>
    <row r="93" spans="1:5">
      <c r="A93" s="28">
        <v>2419</v>
      </c>
      <c r="B93" s="92" t="s">
        <v>2453</v>
      </c>
      <c r="C93" s="92" t="s">
        <v>2451</v>
      </c>
      <c r="D93" s="96">
        <v>31</v>
      </c>
      <c r="E93" s="30" t="s">
        <v>2430</v>
      </c>
    </row>
    <row r="94" spans="1:5">
      <c r="A94" s="28">
        <v>2420</v>
      </c>
      <c r="B94" s="92" t="s">
        <v>2454</v>
      </c>
      <c r="C94" s="92" t="s">
        <v>2451</v>
      </c>
      <c r="D94" s="96">
        <v>31</v>
      </c>
      <c r="E94" s="30" t="s">
        <v>2430</v>
      </c>
    </row>
    <row r="95" spans="1:5">
      <c r="A95" s="28">
        <v>2421</v>
      </c>
      <c r="B95" s="92" t="s">
        <v>2455</v>
      </c>
      <c r="C95" s="92" t="s">
        <v>2451</v>
      </c>
      <c r="D95" s="96">
        <v>31</v>
      </c>
      <c r="E95" s="30" t="s">
        <v>2430</v>
      </c>
    </row>
    <row r="96" spans="1:5">
      <c r="A96" s="28">
        <v>2422</v>
      </c>
      <c r="B96" s="92" t="s">
        <v>2456</v>
      </c>
      <c r="C96" s="92" t="s">
        <v>2451</v>
      </c>
      <c r="D96" s="96">
        <v>31</v>
      </c>
      <c r="E96" s="30" t="s">
        <v>2430</v>
      </c>
    </row>
    <row r="97" spans="1:5">
      <c r="A97" s="28">
        <v>2423</v>
      </c>
      <c r="B97" s="92" t="s">
        <v>2458</v>
      </c>
      <c r="C97" s="92" t="s">
        <v>2457</v>
      </c>
      <c r="D97" s="96">
        <v>31</v>
      </c>
      <c r="E97" s="30" t="s">
        <v>2430</v>
      </c>
    </row>
    <row r="98" spans="1:5">
      <c r="A98" s="28">
        <v>2424</v>
      </c>
      <c r="B98" s="92" t="s">
        <v>2459</v>
      </c>
      <c r="C98" s="92" t="s">
        <v>2457</v>
      </c>
      <c r="D98" s="96">
        <v>31</v>
      </c>
      <c r="E98" s="30" t="s">
        <v>2430</v>
      </c>
    </row>
    <row r="99" spans="1:5">
      <c r="A99" s="28">
        <v>2425</v>
      </c>
      <c r="B99" s="92" t="s">
        <v>2460</v>
      </c>
      <c r="C99" s="93" t="s">
        <v>2499</v>
      </c>
      <c r="D99" s="96">
        <v>31</v>
      </c>
      <c r="E99" s="30" t="s">
        <v>2430</v>
      </c>
    </row>
    <row r="100" spans="1:5">
      <c r="A100" s="28">
        <v>2426</v>
      </c>
      <c r="B100" s="92" t="s">
        <v>2461</v>
      </c>
      <c r="C100" s="92" t="s">
        <v>27</v>
      </c>
      <c r="D100" s="96">
        <v>31</v>
      </c>
      <c r="E100" s="30" t="s">
        <v>2430</v>
      </c>
    </row>
    <row r="101" spans="1:5">
      <c r="A101" s="28">
        <v>2427</v>
      </c>
      <c r="B101" s="92" t="s">
        <v>2462</v>
      </c>
      <c r="C101" s="92" t="s">
        <v>27</v>
      </c>
      <c r="D101" s="96">
        <v>31</v>
      </c>
      <c r="E101" s="30" t="s">
        <v>2430</v>
      </c>
    </row>
    <row r="102" spans="1:5">
      <c r="A102" s="28">
        <v>2428</v>
      </c>
      <c r="B102" s="92" t="s">
        <v>663</v>
      </c>
      <c r="C102" s="92" t="s">
        <v>27</v>
      </c>
      <c r="D102" s="96">
        <v>31</v>
      </c>
      <c r="E102" s="30" t="s">
        <v>2430</v>
      </c>
    </row>
    <row r="103" spans="1:5">
      <c r="A103" s="28">
        <v>2429</v>
      </c>
      <c r="B103" s="92" t="s">
        <v>2464</v>
      </c>
      <c r="C103" s="95" t="s">
        <v>2463</v>
      </c>
      <c r="D103" s="96">
        <v>31</v>
      </c>
      <c r="E103" s="30" t="s">
        <v>2430</v>
      </c>
    </row>
    <row r="104" spans="1:5">
      <c r="A104" s="28">
        <v>2430</v>
      </c>
      <c r="B104" s="92" t="s">
        <v>2465</v>
      </c>
      <c r="C104" s="95" t="s">
        <v>2463</v>
      </c>
      <c r="D104" s="96">
        <v>31</v>
      </c>
      <c r="E104" s="30" t="s">
        <v>2430</v>
      </c>
    </row>
    <row r="105" spans="1:5">
      <c r="A105" s="28">
        <v>2431</v>
      </c>
      <c r="B105" s="92" t="s">
        <v>2466</v>
      </c>
      <c r="C105" s="95" t="s">
        <v>2463</v>
      </c>
      <c r="D105" s="96">
        <v>31</v>
      </c>
      <c r="E105" s="30" t="s">
        <v>2430</v>
      </c>
    </row>
    <row r="106" spans="1:5">
      <c r="A106" s="28">
        <v>2432</v>
      </c>
      <c r="B106" s="92" t="s">
        <v>2467</v>
      </c>
      <c r="C106" s="95" t="s">
        <v>2463</v>
      </c>
      <c r="D106" s="96">
        <v>31</v>
      </c>
      <c r="E106" s="30" t="s">
        <v>2430</v>
      </c>
    </row>
    <row r="107" spans="1:5">
      <c r="A107" s="28">
        <v>2433</v>
      </c>
      <c r="B107" s="92" t="s">
        <v>2468</v>
      </c>
      <c r="C107" s="95" t="s">
        <v>2463</v>
      </c>
      <c r="D107" s="96">
        <v>31</v>
      </c>
      <c r="E107" s="30" t="s">
        <v>2430</v>
      </c>
    </row>
    <row r="108" spans="1:5">
      <c r="A108" s="28">
        <v>2434</v>
      </c>
      <c r="B108" s="92" t="s">
        <v>2469</v>
      </c>
      <c r="C108" s="95" t="s">
        <v>2463</v>
      </c>
      <c r="D108" s="96">
        <v>31</v>
      </c>
      <c r="E108" s="30" t="s">
        <v>2430</v>
      </c>
    </row>
    <row r="109" spans="1:5">
      <c r="A109" s="28">
        <v>2435</v>
      </c>
      <c r="B109" s="92" t="s">
        <v>2470</v>
      </c>
      <c r="C109" s="95" t="s">
        <v>2463</v>
      </c>
      <c r="D109" s="96">
        <v>31</v>
      </c>
      <c r="E109" s="30" t="s">
        <v>2430</v>
      </c>
    </row>
    <row r="110" spans="1:5">
      <c r="A110" s="28">
        <v>2436</v>
      </c>
      <c r="B110" s="92" t="s">
        <v>2472</v>
      </c>
      <c r="C110" s="92" t="s">
        <v>2471</v>
      </c>
      <c r="D110" s="96">
        <v>31</v>
      </c>
      <c r="E110" s="30" t="s">
        <v>2430</v>
      </c>
    </row>
    <row r="111" spans="1:5">
      <c r="A111" s="28">
        <v>2437</v>
      </c>
      <c r="B111" s="92" t="s">
        <v>2473</v>
      </c>
      <c r="C111" s="92" t="s">
        <v>2471</v>
      </c>
      <c r="D111" s="96">
        <v>31</v>
      </c>
      <c r="E111" s="30" t="s">
        <v>2430</v>
      </c>
    </row>
    <row r="112" spans="1:5">
      <c r="A112" s="28">
        <v>2438</v>
      </c>
      <c r="B112" s="92" t="s">
        <v>2474</v>
      </c>
      <c r="C112" s="92" t="s">
        <v>2471</v>
      </c>
      <c r="D112" s="96">
        <v>31</v>
      </c>
      <c r="E112" s="30" t="s">
        <v>2430</v>
      </c>
    </row>
    <row r="113" spans="1:5">
      <c r="A113" s="28">
        <v>2439</v>
      </c>
      <c r="B113" s="92" t="s">
        <v>2476</v>
      </c>
      <c r="C113" s="92" t="s">
        <v>2475</v>
      </c>
      <c r="D113" s="96">
        <v>31</v>
      </c>
      <c r="E113" s="30" t="s">
        <v>2430</v>
      </c>
    </row>
    <row r="114" spans="1:5">
      <c r="A114" s="28">
        <v>2440</v>
      </c>
      <c r="B114" s="92" t="s">
        <v>2477</v>
      </c>
      <c r="C114" s="92" t="s">
        <v>2475</v>
      </c>
      <c r="D114" s="96">
        <v>31</v>
      </c>
      <c r="E114" s="30" t="s">
        <v>2430</v>
      </c>
    </row>
    <row r="115" spans="1:5">
      <c r="A115" s="28">
        <v>2441</v>
      </c>
      <c r="B115" s="92" t="s">
        <v>2479</v>
      </c>
      <c r="C115" s="92" t="s">
        <v>2478</v>
      </c>
      <c r="D115" s="96">
        <v>31</v>
      </c>
      <c r="E115" s="30" t="s">
        <v>2430</v>
      </c>
    </row>
    <row r="116" spans="1:5">
      <c r="A116" s="28">
        <v>2442</v>
      </c>
      <c r="B116" s="92" t="s">
        <v>2480</v>
      </c>
      <c r="C116" s="92" t="s">
        <v>2478</v>
      </c>
      <c r="D116" s="96">
        <v>31</v>
      </c>
      <c r="E116" s="30" t="s">
        <v>2430</v>
      </c>
    </row>
    <row r="117" spans="1:5">
      <c r="A117" s="28">
        <v>2443</v>
      </c>
      <c r="B117" s="92" t="s">
        <v>2481</v>
      </c>
      <c r="C117" s="92" t="s">
        <v>2478</v>
      </c>
      <c r="D117" s="96">
        <v>31</v>
      </c>
      <c r="E117" s="30" t="s">
        <v>2430</v>
      </c>
    </row>
    <row r="118" spans="1:5">
      <c r="A118" s="28">
        <v>2444</v>
      </c>
      <c r="B118" s="92" t="s">
        <v>2482</v>
      </c>
      <c r="C118" s="92" t="s">
        <v>2478</v>
      </c>
      <c r="D118" s="96">
        <v>31</v>
      </c>
      <c r="E118" s="30" t="s">
        <v>2430</v>
      </c>
    </row>
    <row r="119" spans="1:5">
      <c r="A119" s="28">
        <v>2445</v>
      </c>
      <c r="B119" s="92" t="s">
        <v>2484</v>
      </c>
      <c r="C119" s="92" t="s">
        <v>2483</v>
      </c>
      <c r="D119" s="96">
        <v>31</v>
      </c>
      <c r="E119" s="30" t="s">
        <v>2430</v>
      </c>
    </row>
    <row r="120" spans="1:5">
      <c r="A120" s="28">
        <v>2446</v>
      </c>
      <c r="B120" s="92" t="s">
        <v>2485</v>
      </c>
      <c r="C120" s="92" t="s">
        <v>2483</v>
      </c>
      <c r="D120" s="96">
        <v>31</v>
      </c>
      <c r="E120" s="30" t="s">
        <v>2430</v>
      </c>
    </row>
    <row r="121" spans="1:5">
      <c r="A121" s="28">
        <v>2447</v>
      </c>
      <c r="B121" s="92" t="s">
        <v>2487</v>
      </c>
      <c r="C121" s="92" t="s">
        <v>2486</v>
      </c>
      <c r="D121" s="96">
        <v>31</v>
      </c>
      <c r="E121" s="30" t="s">
        <v>2430</v>
      </c>
    </row>
    <row r="122" spans="1:5">
      <c r="A122" s="28">
        <v>2448</v>
      </c>
      <c r="B122" s="93" t="s">
        <v>2488</v>
      </c>
      <c r="C122" s="93" t="s">
        <v>2486</v>
      </c>
      <c r="D122" s="96">
        <v>31</v>
      </c>
      <c r="E122" s="30" t="s">
        <v>2430</v>
      </c>
    </row>
    <row r="123" spans="1:5">
      <c r="A123" s="28">
        <v>2449</v>
      </c>
      <c r="B123" s="92" t="s">
        <v>2489</v>
      </c>
      <c r="C123" s="92" t="s">
        <v>2486</v>
      </c>
      <c r="D123" s="96">
        <v>31</v>
      </c>
      <c r="E123" s="30" t="s">
        <v>2430</v>
      </c>
    </row>
    <row r="124" spans="1:5">
      <c r="A124" s="28">
        <v>2450</v>
      </c>
      <c r="B124" s="92" t="s">
        <v>2490</v>
      </c>
      <c r="C124" s="92" t="s">
        <v>2486</v>
      </c>
      <c r="D124" s="96">
        <v>31</v>
      </c>
      <c r="E124" s="30" t="s">
        <v>2430</v>
      </c>
    </row>
    <row r="125" spans="1:5">
      <c r="A125" s="93">
        <v>2849</v>
      </c>
      <c r="B125" s="116" t="s">
        <v>3003</v>
      </c>
      <c r="C125" s="116" t="s">
        <v>2299</v>
      </c>
      <c r="D125" s="96">
        <v>36</v>
      </c>
      <c r="E125" s="30" t="s">
        <v>3072</v>
      </c>
    </row>
    <row r="126" spans="1:5">
      <c r="A126" s="93">
        <v>2850</v>
      </c>
      <c r="B126" s="116" t="s">
        <v>3004</v>
      </c>
      <c r="C126" s="116" t="s">
        <v>2299</v>
      </c>
      <c r="D126" s="96">
        <v>36</v>
      </c>
      <c r="E126" s="30" t="s">
        <v>3072</v>
      </c>
    </row>
    <row r="127" spans="1:5">
      <c r="A127" s="93">
        <v>2851</v>
      </c>
      <c r="B127" s="116" t="s">
        <v>3005</v>
      </c>
      <c r="C127" s="116" t="s">
        <v>2299</v>
      </c>
      <c r="D127" s="96">
        <v>36</v>
      </c>
      <c r="E127" s="30" t="s">
        <v>3072</v>
      </c>
    </row>
    <row r="128" spans="1:5">
      <c r="A128" s="93">
        <v>2852</v>
      </c>
      <c r="B128" s="116" t="s">
        <v>3006</v>
      </c>
      <c r="C128" s="116" t="s">
        <v>2299</v>
      </c>
      <c r="D128" s="96">
        <v>36</v>
      </c>
      <c r="E128" s="30" t="s">
        <v>3072</v>
      </c>
    </row>
    <row r="129" spans="1:5">
      <c r="A129" s="93">
        <v>2853</v>
      </c>
      <c r="B129" s="116" t="s">
        <v>3007</v>
      </c>
      <c r="C129" s="116" t="s">
        <v>2299</v>
      </c>
      <c r="D129" s="96">
        <v>36</v>
      </c>
      <c r="E129" s="30" t="s">
        <v>3072</v>
      </c>
    </row>
    <row r="130" spans="1:5">
      <c r="A130" s="93">
        <v>2854</v>
      </c>
      <c r="B130" s="116" t="s">
        <v>3008</v>
      </c>
      <c r="C130" s="116" t="s">
        <v>2349</v>
      </c>
      <c r="D130" s="96">
        <v>36</v>
      </c>
      <c r="E130" s="30" t="s">
        <v>3072</v>
      </c>
    </row>
    <row r="131" spans="1:5">
      <c r="A131" s="93">
        <v>2855</v>
      </c>
      <c r="B131" s="116" t="s">
        <v>3009</v>
      </c>
      <c r="C131" s="116" t="s">
        <v>2349</v>
      </c>
      <c r="D131" s="96">
        <v>36</v>
      </c>
      <c r="E131" s="30" t="s">
        <v>3072</v>
      </c>
    </row>
    <row r="132" spans="1:5">
      <c r="A132" s="93">
        <v>2856</v>
      </c>
      <c r="B132" s="116" t="s">
        <v>3010</v>
      </c>
      <c r="C132" s="116" t="s">
        <v>2349</v>
      </c>
      <c r="D132" s="96">
        <v>36</v>
      </c>
      <c r="E132" s="30" t="s">
        <v>3072</v>
      </c>
    </row>
    <row r="133" spans="1:5">
      <c r="A133" s="93">
        <v>2857</v>
      </c>
      <c r="B133" s="116" t="s">
        <v>3011</v>
      </c>
      <c r="C133" s="116" t="s">
        <v>2349</v>
      </c>
      <c r="D133" s="96">
        <v>36</v>
      </c>
      <c r="E133" s="30" t="s">
        <v>3072</v>
      </c>
    </row>
    <row r="134" spans="1:5">
      <c r="A134" s="93">
        <v>2858</v>
      </c>
      <c r="B134" s="116" t="s">
        <v>3012</v>
      </c>
      <c r="C134" s="116" t="s">
        <v>2989</v>
      </c>
      <c r="D134" s="96">
        <v>36</v>
      </c>
      <c r="E134" s="30" t="s">
        <v>3072</v>
      </c>
    </row>
    <row r="135" spans="1:5">
      <c r="A135" s="93">
        <v>2859</v>
      </c>
      <c r="B135" s="116" t="s">
        <v>3013</v>
      </c>
      <c r="C135" s="116" t="s">
        <v>2989</v>
      </c>
      <c r="D135" s="96">
        <v>36</v>
      </c>
      <c r="E135" s="30" t="s">
        <v>3072</v>
      </c>
    </row>
    <row r="136" spans="1:5">
      <c r="A136" s="93">
        <v>2860</v>
      </c>
      <c r="B136" s="116" t="s">
        <v>3014</v>
      </c>
      <c r="C136" s="116" t="s">
        <v>10</v>
      </c>
      <c r="D136" s="96">
        <v>36</v>
      </c>
      <c r="E136" s="30" t="s">
        <v>3072</v>
      </c>
    </row>
    <row r="137" spans="1:5">
      <c r="A137" s="93">
        <v>2861</v>
      </c>
      <c r="B137" s="116" t="s">
        <v>3015</v>
      </c>
      <c r="C137" s="116" t="s">
        <v>10</v>
      </c>
      <c r="D137" s="96">
        <v>36</v>
      </c>
      <c r="E137" s="30" t="s">
        <v>3072</v>
      </c>
    </row>
    <row r="138" spans="1:5">
      <c r="A138" s="93">
        <v>2862</v>
      </c>
      <c r="B138" s="116" t="s">
        <v>3016</v>
      </c>
      <c r="C138" s="116" t="s">
        <v>2486</v>
      </c>
      <c r="D138" s="96">
        <v>36</v>
      </c>
      <c r="E138" s="30" t="s">
        <v>3072</v>
      </c>
    </row>
    <row r="139" spans="1:5">
      <c r="A139" s="93">
        <v>2863</v>
      </c>
      <c r="B139" s="116" t="s">
        <v>3017</v>
      </c>
      <c r="C139" s="116" t="s">
        <v>10</v>
      </c>
      <c r="D139" s="96">
        <v>36</v>
      </c>
      <c r="E139" s="30" t="s">
        <v>3072</v>
      </c>
    </row>
    <row r="140" spans="1:5">
      <c r="A140" s="93">
        <v>2864</v>
      </c>
      <c r="B140" s="116" t="s">
        <v>3018</v>
      </c>
      <c r="C140" s="116" t="s">
        <v>2486</v>
      </c>
      <c r="D140" s="96">
        <v>36</v>
      </c>
      <c r="E140" s="30" t="s">
        <v>3072</v>
      </c>
    </row>
    <row r="141" spans="1:5">
      <c r="A141" s="93">
        <v>2865</v>
      </c>
      <c r="B141" s="116" t="s">
        <v>3019</v>
      </c>
      <c r="C141" s="116" t="s">
        <v>2486</v>
      </c>
      <c r="D141" s="96">
        <v>36</v>
      </c>
      <c r="E141" s="30" t="s">
        <v>3072</v>
      </c>
    </row>
    <row r="142" spans="1:5">
      <c r="A142" s="93">
        <v>2866</v>
      </c>
      <c r="B142" s="116" t="s">
        <v>3020</v>
      </c>
      <c r="C142" s="116" t="s">
        <v>2991</v>
      </c>
      <c r="D142" s="96">
        <v>36</v>
      </c>
      <c r="E142" s="30" t="s">
        <v>3072</v>
      </c>
    </row>
    <row r="143" spans="1:5">
      <c r="A143" s="93">
        <v>2867</v>
      </c>
      <c r="B143" s="116" t="s">
        <v>3021</v>
      </c>
      <c r="C143" s="116" t="s">
        <v>2991</v>
      </c>
      <c r="D143" s="96">
        <v>36</v>
      </c>
      <c r="E143" s="30" t="s">
        <v>3072</v>
      </c>
    </row>
    <row r="144" spans="1:5">
      <c r="A144" s="93">
        <v>2868</v>
      </c>
      <c r="B144" s="119" t="s">
        <v>3022</v>
      </c>
      <c r="C144" s="116" t="s">
        <v>2992</v>
      </c>
      <c r="D144" s="96">
        <v>36</v>
      </c>
      <c r="E144" s="30" t="s">
        <v>3072</v>
      </c>
    </row>
    <row r="145" spans="1:5">
      <c r="A145" s="93">
        <v>2869</v>
      </c>
      <c r="B145" s="119" t="s">
        <v>3023</v>
      </c>
      <c r="C145" s="116" t="s">
        <v>2992</v>
      </c>
      <c r="D145" s="96">
        <v>36</v>
      </c>
      <c r="E145" s="30" t="s">
        <v>3072</v>
      </c>
    </row>
    <row r="146" spans="1:5">
      <c r="A146" s="93">
        <v>2870</v>
      </c>
      <c r="B146" s="119" t="s">
        <v>3024</v>
      </c>
      <c r="C146" s="116" t="s">
        <v>2992</v>
      </c>
      <c r="D146" s="96">
        <v>36</v>
      </c>
      <c r="E146" s="30" t="s">
        <v>3072</v>
      </c>
    </row>
    <row r="147" spans="1:5">
      <c r="A147" s="93">
        <v>2871</v>
      </c>
      <c r="B147" s="119" t="s">
        <v>3025</v>
      </c>
      <c r="C147" s="116" t="s">
        <v>2992</v>
      </c>
      <c r="D147" s="96">
        <v>36</v>
      </c>
      <c r="E147" s="30" t="s">
        <v>3072</v>
      </c>
    </row>
    <row r="148" spans="1:5">
      <c r="A148" s="93">
        <v>2872</v>
      </c>
      <c r="B148" s="105" t="s">
        <v>3026</v>
      </c>
      <c r="C148" s="116" t="s">
        <v>2992</v>
      </c>
      <c r="D148" s="96">
        <v>36</v>
      </c>
      <c r="E148" s="30" t="s">
        <v>3072</v>
      </c>
    </row>
    <row r="149" spans="1:5">
      <c r="A149" s="93">
        <v>2873</v>
      </c>
      <c r="B149" s="120" t="s">
        <v>3027</v>
      </c>
      <c r="C149" s="116" t="s">
        <v>2992</v>
      </c>
      <c r="D149" s="96">
        <v>36</v>
      </c>
      <c r="E149" s="30" t="s">
        <v>3072</v>
      </c>
    </row>
    <row r="150" spans="1:5">
      <c r="A150" s="93">
        <v>2874</v>
      </c>
      <c r="B150" s="116" t="s">
        <v>3028</v>
      </c>
      <c r="C150" s="116" t="s">
        <v>2993</v>
      </c>
      <c r="D150" s="96">
        <v>36</v>
      </c>
      <c r="E150" s="30" t="s">
        <v>3072</v>
      </c>
    </row>
    <row r="151" spans="1:5">
      <c r="A151" s="93">
        <v>2875</v>
      </c>
      <c r="B151" s="116" t="s">
        <v>3029</v>
      </c>
      <c r="C151" s="116" t="s">
        <v>2993</v>
      </c>
      <c r="D151" s="96">
        <v>36</v>
      </c>
      <c r="E151" s="30" t="s">
        <v>3072</v>
      </c>
    </row>
    <row r="152" spans="1:5">
      <c r="A152" s="93">
        <v>2876</v>
      </c>
      <c r="B152" s="116" t="s">
        <v>1407</v>
      </c>
      <c r="C152" s="116" t="s">
        <v>1402</v>
      </c>
      <c r="D152" s="96">
        <v>36</v>
      </c>
      <c r="E152" s="30" t="s">
        <v>3072</v>
      </c>
    </row>
    <row r="153" spans="1:5">
      <c r="A153" s="93">
        <v>2877</v>
      </c>
      <c r="B153" s="116" t="s">
        <v>3031</v>
      </c>
      <c r="C153" s="116" t="s">
        <v>1402</v>
      </c>
      <c r="D153" s="96">
        <v>36</v>
      </c>
      <c r="E153" s="30" t="s">
        <v>3072</v>
      </c>
    </row>
    <row r="154" spans="1:5">
      <c r="A154" s="93">
        <v>2878</v>
      </c>
      <c r="B154" s="116" t="s">
        <v>3032</v>
      </c>
      <c r="C154" s="116" t="s">
        <v>1402</v>
      </c>
      <c r="D154" s="96">
        <v>36</v>
      </c>
      <c r="E154" s="30" t="s">
        <v>3072</v>
      </c>
    </row>
    <row r="155" spans="1:5">
      <c r="A155" s="93">
        <v>2879</v>
      </c>
      <c r="B155" s="116" t="s">
        <v>3033</v>
      </c>
      <c r="C155" s="116" t="s">
        <v>1402</v>
      </c>
      <c r="D155" s="96">
        <v>36</v>
      </c>
      <c r="E155" s="30" t="s">
        <v>3072</v>
      </c>
    </row>
    <row r="156" spans="1:5">
      <c r="A156" s="93">
        <v>2880</v>
      </c>
      <c r="B156" s="116" t="s">
        <v>3034</v>
      </c>
      <c r="C156" s="116" t="s">
        <v>1402</v>
      </c>
      <c r="D156" s="96">
        <v>36</v>
      </c>
      <c r="E156" s="30" t="s">
        <v>3072</v>
      </c>
    </row>
    <row r="157" spans="1:5">
      <c r="A157" s="93">
        <v>2881</v>
      </c>
      <c r="B157" s="116" t="s">
        <v>3035</v>
      </c>
      <c r="C157" s="116" t="s">
        <v>1402</v>
      </c>
      <c r="D157" s="96">
        <v>36</v>
      </c>
      <c r="E157" s="30" t="s">
        <v>3072</v>
      </c>
    </row>
    <row r="158" spans="1:5">
      <c r="A158" s="93">
        <v>2882</v>
      </c>
      <c r="B158" s="111" t="s">
        <v>3036</v>
      </c>
      <c r="C158" s="116" t="s">
        <v>2995</v>
      </c>
      <c r="D158" s="96">
        <v>36</v>
      </c>
      <c r="E158" s="30" t="s">
        <v>3072</v>
      </c>
    </row>
    <row r="159" spans="1:5">
      <c r="A159" s="93">
        <v>2883</v>
      </c>
      <c r="B159" s="97" t="s">
        <v>3037</v>
      </c>
      <c r="C159" s="116" t="s">
        <v>2995</v>
      </c>
      <c r="D159" s="96">
        <v>36</v>
      </c>
      <c r="E159" s="30" t="s">
        <v>3072</v>
      </c>
    </row>
    <row r="160" spans="1:5">
      <c r="A160" s="93">
        <v>2884</v>
      </c>
      <c r="B160" s="116" t="s">
        <v>3038</v>
      </c>
      <c r="C160" s="116" t="s">
        <v>2325</v>
      </c>
      <c r="D160" s="96">
        <v>36</v>
      </c>
      <c r="E160" s="30" t="s">
        <v>3072</v>
      </c>
    </row>
    <row r="161" spans="1:5">
      <c r="A161" s="93">
        <v>2885</v>
      </c>
      <c r="B161" s="111" t="s">
        <v>3039</v>
      </c>
      <c r="C161" s="116" t="s">
        <v>2995</v>
      </c>
      <c r="D161" s="96">
        <v>36</v>
      </c>
      <c r="E161" s="30" t="s">
        <v>3072</v>
      </c>
    </row>
    <row r="162" spans="1:5">
      <c r="A162" s="93">
        <v>2886</v>
      </c>
      <c r="B162" s="116" t="s">
        <v>3040</v>
      </c>
      <c r="C162" s="116" t="s">
        <v>2997</v>
      </c>
      <c r="D162" s="96">
        <v>36</v>
      </c>
      <c r="E162" s="30" t="s">
        <v>3072</v>
      </c>
    </row>
    <row r="163" spans="1:5">
      <c r="A163" s="93">
        <v>2887</v>
      </c>
      <c r="B163" s="116" t="s">
        <v>3041</v>
      </c>
      <c r="C163" s="116" t="s">
        <v>2997</v>
      </c>
      <c r="D163" s="96">
        <v>36</v>
      </c>
      <c r="E163" s="30" t="s">
        <v>3072</v>
      </c>
    </row>
    <row r="164" spans="1:5">
      <c r="A164" s="93">
        <v>2888</v>
      </c>
      <c r="B164" s="116" t="s">
        <v>3042</v>
      </c>
      <c r="C164" s="116" t="s">
        <v>2997</v>
      </c>
      <c r="D164" s="96">
        <v>36</v>
      </c>
      <c r="E164" s="30" t="s">
        <v>3072</v>
      </c>
    </row>
    <row r="165" spans="1:5">
      <c r="A165" s="93">
        <v>2889</v>
      </c>
      <c r="B165" s="116" t="s">
        <v>3043</v>
      </c>
      <c r="C165" s="116" t="s">
        <v>2997</v>
      </c>
      <c r="D165" s="96">
        <v>36</v>
      </c>
      <c r="E165" s="30" t="s">
        <v>3072</v>
      </c>
    </row>
    <row r="166" spans="1:5">
      <c r="A166" s="93">
        <v>2890</v>
      </c>
      <c r="B166" s="116" t="s">
        <v>3044</v>
      </c>
      <c r="C166" s="116" t="s">
        <v>2997</v>
      </c>
      <c r="D166" s="96">
        <v>36</v>
      </c>
      <c r="E166" s="30" t="s">
        <v>3072</v>
      </c>
    </row>
    <row r="167" spans="1:5">
      <c r="A167" s="93">
        <v>2891</v>
      </c>
      <c r="B167" s="97" t="s">
        <v>3045</v>
      </c>
      <c r="C167" s="97" t="s">
        <v>2298</v>
      </c>
      <c r="D167" s="96">
        <v>36</v>
      </c>
      <c r="E167" s="30" t="s">
        <v>3072</v>
      </c>
    </row>
    <row r="168" spans="1:5">
      <c r="A168" s="93">
        <v>2892</v>
      </c>
      <c r="B168" s="97" t="s">
        <v>3046</v>
      </c>
      <c r="C168" s="97" t="s">
        <v>2298</v>
      </c>
      <c r="D168" s="96">
        <v>36</v>
      </c>
      <c r="E168" s="30" t="s">
        <v>3072</v>
      </c>
    </row>
    <row r="169" spans="1:5">
      <c r="A169" s="93">
        <v>2893</v>
      </c>
      <c r="B169" s="97" t="s">
        <v>3047</v>
      </c>
      <c r="C169" s="97" t="s">
        <v>2298</v>
      </c>
      <c r="D169" s="96">
        <v>36</v>
      </c>
      <c r="E169" s="30" t="s">
        <v>3072</v>
      </c>
    </row>
    <row r="170" spans="1:5">
      <c r="A170" s="93">
        <v>2894</v>
      </c>
      <c r="B170" s="97" t="s">
        <v>357</v>
      </c>
      <c r="C170" s="97" t="s">
        <v>2298</v>
      </c>
      <c r="D170" s="96">
        <v>36</v>
      </c>
      <c r="E170" s="30" t="s">
        <v>3072</v>
      </c>
    </row>
    <row r="171" spans="1:5">
      <c r="A171" s="93">
        <v>2895</v>
      </c>
      <c r="B171" s="116" t="s">
        <v>3048</v>
      </c>
      <c r="C171" s="116" t="s">
        <v>2991</v>
      </c>
      <c r="D171" s="96">
        <v>36</v>
      </c>
      <c r="E171" s="30" t="s">
        <v>3072</v>
      </c>
    </row>
    <row r="172" spans="1:5">
      <c r="A172" s="93">
        <v>2896</v>
      </c>
      <c r="B172" s="116" t="s">
        <v>3049</v>
      </c>
      <c r="C172" s="116" t="s">
        <v>2999</v>
      </c>
      <c r="D172" s="96">
        <v>36</v>
      </c>
      <c r="E172" s="30" t="s">
        <v>3072</v>
      </c>
    </row>
    <row r="173" spans="1:5">
      <c r="A173" s="93">
        <v>2897</v>
      </c>
      <c r="B173" s="121" t="s">
        <v>3050</v>
      </c>
      <c r="C173" s="116" t="s">
        <v>2349</v>
      </c>
      <c r="D173" s="96">
        <v>36</v>
      </c>
      <c r="E173" s="30" t="s">
        <v>3072</v>
      </c>
    </row>
    <row r="174" spans="1:5">
      <c r="A174" s="93">
        <v>2898</v>
      </c>
      <c r="B174" s="122" t="s">
        <v>3051</v>
      </c>
      <c r="C174" s="116" t="s">
        <v>2349</v>
      </c>
      <c r="D174" s="96">
        <v>36</v>
      </c>
      <c r="E174" s="30" t="s">
        <v>3072</v>
      </c>
    </row>
    <row r="175" spans="1:5">
      <c r="A175" s="93">
        <v>2899</v>
      </c>
      <c r="B175" s="116" t="s">
        <v>3052</v>
      </c>
      <c r="C175" s="116" t="s">
        <v>10</v>
      </c>
      <c r="D175" s="96">
        <v>36</v>
      </c>
      <c r="E175" s="30" t="s">
        <v>3072</v>
      </c>
    </row>
    <row r="176" spans="1:5">
      <c r="A176" s="93">
        <v>2900</v>
      </c>
      <c r="B176" s="116" t="s">
        <v>3053</v>
      </c>
      <c r="C176" s="116" t="s">
        <v>2991</v>
      </c>
      <c r="D176" s="96">
        <v>36</v>
      </c>
      <c r="E176" s="30" t="s">
        <v>3072</v>
      </c>
    </row>
    <row r="177" spans="1:5">
      <c r="A177" s="93">
        <v>2901</v>
      </c>
      <c r="B177" s="116" t="s">
        <v>3054</v>
      </c>
      <c r="C177" s="116" t="s">
        <v>2829</v>
      </c>
      <c r="D177" s="96">
        <v>36</v>
      </c>
      <c r="E177" s="30" t="s">
        <v>3072</v>
      </c>
    </row>
    <row r="178" spans="1:5">
      <c r="A178" s="93">
        <v>2902</v>
      </c>
      <c r="B178" s="116" t="s">
        <v>3055</v>
      </c>
      <c r="C178" s="116" t="s">
        <v>2829</v>
      </c>
      <c r="D178" s="96">
        <v>36</v>
      </c>
      <c r="E178" s="30" t="s">
        <v>3072</v>
      </c>
    </row>
    <row r="179" spans="1:5">
      <c r="A179" s="93">
        <v>2903</v>
      </c>
      <c r="B179" s="116" t="s">
        <v>3056</v>
      </c>
      <c r="C179" s="116" t="s">
        <v>2995</v>
      </c>
      <c r="D179" s="96">
        <v>36</v>
      </c>
      <c r="E179" s="30" t="s">
        <v>3072</v>
      </c>
    </row>
    <row r="180" spans="1:5">
      <c r="A180" s="93">
        <v>2904</v>
      </c>
      <c r="B180" s="116" t="s">
        <v>3057</v>
      </c>
      <c r="C180" s="116" t="s">
        <v>2325</v>
      </c>
      <c r="D180" s="96">
        <v>36</v>
      </c>
      <c r="E180" s="30" t="s">
        <v>3072</v>
      </c>
    </row>
    <row r="181" spans="1:5">
      <c r="A181" s="93">
        <v>2905</v>
      </c>
      <c r="B181" s="97" t="s">
        <v>3058</v>
      </c>
      <c r="C181" s="116" t="s">
        <v>2995</v>
      </c>
      <c r="D181" s="96">
        <v>36</v>
      </c>
      <c r="E181" s="30" t="s">
        <v>3072</v>
      </c>
    </row>
    <row r="182" spans="1:5">
      <c r="A182" s="93">
        <v>2906</v>
      </c>
      <c r="B182" s="116" t="s">
        <v>3059</v>
      </c>
      <c r="C182" s="116" t="s">
        <v>2997</v>
      </c>
      <c r="D182" s="96">
        <v>36</v>
      </c>
      <c r="E182" s="30" t="s">
        <v>3072</v>
      </c>
    </row>
    <row r="183" spans="1:5">
      <c r="A183" s="93">
        <v>2907</v>
      </c>
      <c r="B183" s="97" t="s">
        <v>3060</v>
      </c>
      <c r="C183" s="97" t="s">
        <v>2298</v>
      </c>
      <c r="D183" s="96">
        <v>36</v>
      </c>
      <c r="E183" s="30" t="s">
        <v>3072</v>
      </c>
    </row>
    <row r="184" spans="1:5">
      <c r="A184" s="93">
        <v>2908</v>
      </c>
      <c r="B184" s="97" t="s">
        <v>3061</v>
      </c>
      <c r="C184" s="97" t="s">
        <v>3001</v>
      </c>
      <c r="D184" s="96">
        <v>36</v>
      </c>
      <c r="E184" s="30" t="s">
        <v>3072</v>
      </c>
    </row>
    <row r="185" spans="1:5">
      <c r="A185" s="93">
        <v>2909</v>
      </c>
      <c r="B185" s="116" t="s">
        <v>3062</v>
      </c>
      <c r="C185" s="116" t="s">
        <v>3001</v>
      </c>
      <c r="D185" s="96">
        <v>36</v>
      </c>
      <c r="E185" s="30" t="s">
        <v>3072</v>
      </c>
    </row>
    <row r="186" spans="1:5">
      <c r="A186" s="93">
        <v>2910</v>
      </c>
      <c r="B186" s="116" t="s">
        <v>3063</v>
      </c>
      <c r="C186" s="116" t="s">
        <v>3001</v>
      </c>
      <c r="D186" s="96">
        <v>36</v>
      </c>
      <c r="E186" s="30" t="s">
        <v>3072</v>
      </c>
    </row>
    <row r="187" spans="1:5">
      <c r="A187" s="93">
        <v>2911</v>
      </c>
      <c r="B187" s="97" t="s">
        <v>2353</v>
      </c>
      <c r="C187" s="97" t="s">
        <v>1039</v>
      </c>
      <c r="D187" s="96">
        <v>36</v>
      </c>
      <c r="E187" s="30" t="s">
        <v>3072</v>
      </c>
    </row>
    <row r="188" spans="1:5">
      <c r="A188" s="93">
        <v>2912</v>
      </c>
      <c r="B188" s="116" t="s">
        <v>3064</v>
      </c>
      <c r="C188" s="116" t="s">
        <v>2999</v>
      </c>
      <c r="D188" s="96">
        <v>36</v>
      </c>
      <c r="E188" s="30" t="s">
        <v>3072</v>
      </c>
    </row>
    <row r="189" spans="1:5">
      <c r="A189" s="93">
        <v>2913</v>
      </c>
      <c r="B189" s="116" t="s">
        <v>3050</v>
      </c>
      <c r="C189" s="116" t="s">
        <v>2999</v>
      </c>
      <c r="D189" s="96">
        <v>36</v>
      </c>
      <c r="E189" s="30" t="s">
        <v>3072</v>
      </c>
    </row>
    <row r="190" spans="1:5">
      <c r="A190" s="93">
        <v>2914</v>
      </c>
      <c r="B190" s="116" t="s">
        <v>3065</v>
      </c>
      <c r="C190" s="116" t="s">
        <v>2999</v>
      </c>
      <c r="D190" s="96">
        <v>36</v>
      </c>
      <c r="E190" s="30" t="s">
        <v>3072</v>
      </c>
    </row>
    <row r="191" spans="1:5">
      <c r="A191" s="93">
        <v>2915</v>
      </c>
      <c r="B191" s="116" t="s">
        <v>2594</v>
      </c>
      <c r="C191" s="116" t="s">
        <v>2999</v>
      </c>
      <c r="D191" s="96">
        <v>36</v>
      </c>
      <c r="E191" s="30" t="s">
        <v>3072</v>
      </c>
    </row>
    <row r="192" spans="1:5">
      <c r="A192" s="93">
        <v>2916</v>
      </c>
      <c r="B192" s="123" t="s">
        <v>3067</v>
      </c>
      <c r="C192" s="116" t="s">
        <v>2666</v>
      </c>
      <c r="D192" s="96">
        <v>36</v>
      </c>
      <c r="E192" s="30" t="s">
        <v>3072</v>
      </c>
    </row>
    <row r="193" spans="1:5">
      <c r="A193" s="93">
        <v>2917</v>
      </c>
      <c r="B193" s="116" t="s">
        <v>3068</v>
      </c>
      <c r="C193" s="116" t="s">
        <v>2999</v>
      </c>
      <c r="D193" s="96">
        <v>36</v>
      </c>
      <c r="E193" s="30" t="s">
        <v>3072</v>
      </c>
    </row>
    <row r="194" spans="1:5">
      <c r="A194" s="93">
        <v>2918</v>
      </c>
      <c r="B194" s="116" t="s">
        <v>3069</v>
      </c>
      <c r="C194" s="116" t="s">
        <v>2666</v>
      </c>
      <c r="D194" s="96">
        <v>36</v>
      </c>
      <c r="E194" s="30" t="s">
        <v>3072</v>
      </c>
    </row>
    <row r="195" spans="1:5">
      <c r="A195" s="93">
        <v>2919</v>
      </c>
      <c r="B195" s="116" t="s">
        <v>3070</v>
      </c>
      <c r="C195" s="116" t="s">
        <v>2666</v>
      </c>
      <c r="D195" s="96">
        <v>36</v>
      </c>
      <c r="E195" s="30" t="s">
        <v>3072</v>
      </c>
    </row>
    <row r="196" spans="1:5">
      <c r="A196" s="93">
        <v>2920</v>
      </c>
      <c r="B196" s="116" t="s">
        <v>3071</v>
      </c>
      <c r="C196" s="116" t="s">
        <v>2666</v>
      </c>
      <c r="D196" s="96">
        <v>36</v>
      </c>
      <c r="E196" s="30" t="s">
        <v>3072</v>
      </c>
    </row>
    <row r="197" spans="1:5">
      <c r="A197" s="93">
        <v>2921</v>
      </c>
      <c r="B197" s="116" t="s">
        <v>3092</v>
      </c>
      <c r="C197" s="116" t="s">
        <v>3073</v>
      </c>
      <c r="D197" s="96">
        <v>37</v>
      </c>
      <c r="E197" s="30" t="s">
        <v>3072</v>
      </c>
    </row>
    <row r="198" spans="1:5">
      <c r="A198" s="93">
        <v>2922</v>
      </c>
      <c r="B198" s="116" t="s">
        <v>3093</v>
      </c>
      <c r="C198" s="116" t="s">
        <v>3073</v>
      </c>
      <c r="D198" s="96">
        <v>37</v>
      </c>
      <c r="E198" s="30" t="s">
        <v>3072</v>
      </c>
    </row>
    <row r="199" spans="1:5">
      <c r="A199" s="93">
        <v>2923</v>
      </c>
      <c r="B199" s="116" t="s">
        <v>3094</v>
      </c>
      <c r="C199" s="116" t="s">
        <v>17</v>
      </c>
      <c r="D199" s="96">
        <v>37</v>
      </c>
      <c r="E199" s="30" t="s">
        <v>3072</v>
      </c>
    </row>
    <row r="200" spans="1:5">
      <c r="A200" s="93">
        <v>2924</v>
      </c>
      <c r="B200" s="116" t="s">
        <v>3095</v>
      </c>
      <c r="C200" s="116" t="s">
        <v>17</v>
      </c>
      <c r="D200" s="96">
        <v>37</v>
      </c>
      <c r="E200" s="30" t="s">
        <v>3072</v>
      </c>
    </row>
    <row r="201" spans="1:5">
      <c r="A201" s="93">
        <v>2925</v>
      </c>
      <c r="B201" s="116" t="s">
        <v>645</v>
      </c>
      <c r="C201" s="116" t="s">
        <v>17</v>
      </c>
      <c r="D201" s="96">
        <v>37</v>
      </c>
      <c r="E201" s="30" t="s">
        <v>3072</v>
      </c>
    </row>
    <row r="202" spans="1:5">
      <c r="A202" s="93">
        <v>2926</v>
      </c>
      <c r="B202" s="116" t="s">
        <v>3096</v>
      </c>
      <c r="C202" s="116" t="s">
        <v>3073</v>
      </c>
      <c r="D202" s="96">
        <v>37</v>
      </c>
      <c r="E202" s="30" t="s">
        <v>3072</v>
      </c>
    </row>
    <row r="203" spans="1:5">
      <c r="A203" s="93">
        <v>2927</v>
      </c>
      <c r="B203" s="116" t="s">
        <v>3097</v>
      </c>
      <c r="C203" s="105" t="s">
        <v>1394</v>
      </c>
      <c r="D203" s="96">
        <v>37</v>
      </c>
      <c r="E203" s="30" t="s">
        <v>3072</v>
      </c>
    </row>
    <row r="204" spans="1:5">
      <c r="A204" s="93">
        <v>2928</v>
      </c>
      <c r="B204" s="116" t="s">
        <v>3098</v>
      </c>
      <c r="C204" s="105" t="s">
        <v>1394</v>
      </c>
      <c r="D204" s="96">
        <v>37</v>
      </c>
      <c r="E204" s="30" t="s">
        <v>3072</v>
      </c>
    </row>
    <row r="205" spans="1:5">
      <c r="A205" s="93">
        <v>2929</v>
      </c>
      <c r="B205" s="116" t="s">
        <v>3099</v>
      </c>
      <c r="C205" s="105" t="s">
        <v>1394</v>
      </c>
      <c r="D205" s="96">
        <v>37</v>
      </c>
      <c r="E205" s="30" t="s">
        <v>3072</v>
      </c>
    </row>
    <row r="206" spans="1:5" ht="33">
      <c r="A206" s="93">
        <v>2930</v>
      </c>
      <c r="B206" s="105" t="s">
        <v>3100</v>
      </c>
      <c r="C206" s="118" t="s">
        <v>3075</v>
      </c>
      <c r="D206" s="96">
        <v>37</v>
      </c>
      <c r="E206" s="30" t="s">
        <v>3072</v>
      </c>
    </row>
    <row r="207" spans="1:5" ht="33">
      <c r="A207" s="93">
        <v>2931</v>
      </c>
      <c r="B207" s="116" t="s">
        <v>3101</v>
      </c>
      <c r="C207" s="118" t="s">
        <v>3075</v>
      </c>
      <c r="D207" s="96">
        <v>37</v>
      </c>
      <c r="E207" s="30" t="s">
        <v>3072</v>
      </c>
    </row>
    <row r="208" spans="1:5" ht="33">
      <c r="A208" s="93">
        <v>2932</v>
      </c>
      <c r="B208" s="116" t="s">
        <v>3102</v>
      </c>
      <c r="C208" s="118" t="s">
        <v>3075</v>
      </c>
      <c r="D208" s="96">
        <v>37</v>
      </c>
      <c r="E208" s="30" t="s">
        <v>3072</v>
      </c>
    </row>
    <row r="209" spans="1:5" ht="33">
      <c r="A209" s="93">
        <v>2933</v>
      </c>
      <c r="B209" s="116" t="s">
        <v>3103</v>
      </c>
      <c r="C209" s="118" t="s">
        <v>3075</v>
      </c>
      <c r="D209" s="96">
        <v>37</v>
      </c>
      <c r="E209" s="30" t="s">
        <v>3072</v>
      </c>
    </row>
    <row r="210" spans="1:5" ht="33">
      <c r="A210" s="93">
        <v>2934</v>
      </c>
      <c r="B210" s="105" t="s">
        <v>3104</v>
      </c>
      <c r="C210" s="118" t="s">
        <v>3075</v>
      </c>
      <c r="D210" s="96">
        <v>37</v>
      </c>
      <c r="E210" s="30" t="s">
        <v>3072</v>
      </c>
    </row>
    <row r="211" spans="1:5" ht="33">
      <c r="A211" s="93">
        <v>2935</v>
      </c>
      <c r="B211" s="116" t="s">
        <v>3105</v>
      </c>
      <c r="C211" s="118" t="s">
        <v>3075</v>
      </c>
      <c r="D211" s="96">
        <v>37</v>
      </c>
      <c r="E211" s="30" t="s">
        <v>3072</v>
      </c>
    </row>
    <row r="212" spans="1:5">
      <c r="A212" s="93">
        <v>2936</v>
      </c>
      <c r="B212" s="116" t="s">
        <v>3106</v>
      </c>
      <c r="C212" s="116" t="s">
        <v>3076</v>
      </c>
      <c r="D212" s="96">
        <v>37</v>
      </c>
      <c r="E212" s="30" t="s">
        <v>3072</v>
      </c>
    </row>
    <row r="213" spans="1:5">
      <c r="A213" s="93">
        <v>2937</v>
      </c>
      <c r="B213" s="116" t="s">
        <v>3107</v>
      </c>
      <c r="C213" s="116" t="s">
        <v>2651</v>
      </c>
      <c r="D213" s="96">
        <v>37</v>
      </c>
      <c r="E213" s="30" t="s">
        <v>3072</v>
      </c>
    </row>
    <row r="214" spans="1:5">
      <c r="A214" s="93">
        <v>2938</v>
      </c>
      <c r="B214" s="116" t="s">
        <v>3108</v>
      </c>
      <c r="C214" s="116" t="s">
        <v>2651</v>
      </c>
      <c r="D214" s="96">
        <v>37</v>
      </c>
      <c r="E214" s="30" t="s">
        <v>3072</v>
      </c>
    </row>
    <row r="215" spans="1:5">
      <c r="A215" s="93">
        <v>2939</v>
      </c>
      <c r="B215" s="116" t="s">
        <v>3109</v>
      </c>
      <c r="C215" s="116" t="s">
        <v>3078</v>
      </c>
      <c r="D215" s="96">
        <v>37</v>
      </c>
      <c r="E215" s="30" t="s">
        <v>3072</v>
      </c>
    </row>
    <row r="216" spans="1:5">
      <c r="A216" s="93">
        <v>2940</v>
      </c>
      <c r="B216" s="116" t="s">
        <v>3110</v>
      </c>
      <c r="C216" s="116" t="s">
        <v>3078</v>
      </c>
      <c r="D216" s="96">
        <v>37</v>
      </c>
      <c r="E216" s="30" t="s">
        <v>3072</v>
      </c>
    </row>
    <row r="217" spans="1:5">
      <c r="A217" s="93">
        <v>2941</v>
      </c>
      <c r="B217" s="116" t="s">
        <v>3111</v>
      </c>
      <c r="C217" s="116" t="s">
        <v>3078</v>
      </c>
      <c r="D217" s="96">
        <v>37</v>
      </c>
      <c r="E217" s="30" t="s">
        <v>3072</v>
      </c>
    </row>
    <row r="218" spans="1:5">
      <c r="A218" s="93">
        <v>2942</v>
      </c>
      <c r="B218" s="116" t="s">
        <v>3112</v>
      </c>
      <c r="C218" s="116" t="s">
        <v>3078</v>
      </c>
      <c r="D218" s="96">
        <v>37</v>
      </c>
      <c r="E218" s="30" t="s">
        <v>3072</v>
      </c>
    </row>
    <row r="219" spans="1:5">
      <c r="A219" s="93">
        <v>2943</v>
      </c>
      <c r="B219" s="123" t="s">
        <v>974</v>
      </c>
      <c r="C219" s="123" t="s">
        <v>3079</v>
      </c>
      <c r="D219" s="96">
        <v>37</v>
      </c>
      <c r="E219" s="30" t="s">
        <v>3072</v>
      </c>
    </row>
    <row r="220" spans="1:5">
      <c r="A220" s="93">
        <v>2944</v>
      </c>
      <c r="B220" s="116" t="s">
        <v>2687</v>
      </c>
      <c r="C220" s="116" t="s">
        <v>13</v>
      </c>
      <c r="D220" s="96">
        <v>37</v>
      </c>
      <c r="E220" s="30" t="s">
        <v>3072</v>
      </c>
    </row>
    <row r="221" spans="1:5">
      <c r="A221" s="93">
        <v>2945</v>
      </c>
      <c r="B221" s="123" t="s">
        <v>638</v>
      </c>
      <c r="C221" s="123" t="s">
        <v>3079</v>
      </c>
      <c r="D221" s="96">
        <v>37</v>
      </c>
      <c r="E221" s="30" t="s">
        <v>3072</v>
      </c>
    </row>
    <row r="222" spans="1:5">
      <c r="A222" s="93">
        <v>2946</v>
      </c>
      <c r="B222" s="116" t="s">
        <v>3113</v>
      </c>
      <c r="C222" s="116" t="s">
        <v>3079</v>
      </c>
      <c r="D222" s="96">
        <v>37</v>
      </c>
      <c r="E222" s="30" t="s">
        <v>3072</v>
      </c>
    </row>
    <row r="223" spans="1:5">
      <c r="A223" s="93">
        <v>2947</v>
      </c>
      <c r="B223" s="116" t="s">
        <v>3114</v>
      </c>
      <c r="C223" s="116" t="s">
        <v>3080</v>
      </c>
      <c r="D223" s="96">
        <v>37</v>
      </c>
      <c r="E223" s="30" t="s">
        <v>3072</v>
      </c>
    </row>
    <row r="224" spans="1:5">
      <c r="A224" s="93">
        <v>2948</v>
      </c>
      <c r="B224" s="116" t="s">
        <v>3115</v>
      </c>
      <c r="C224" s="116" t="s">
        <v>3080</v>
      </c>
      <c r="D224" s="96">
        <v>37</v>
      </c>
      <c r="E224" s="30" t="s">
        <v>3072</v>
      </c>
    </row>
    <row r="225" spans="1:5">
      <c r="A225" s="93">
        <v>2949</v>
      </c>
      <c r="B225" s="116" t="s">
        <v>3116</v>
      </c>
      <c r="C225" s="116" t="s">
        <v>27</v>
      </c>
      <c r="D225" s="96">
        <v>37</v>
      </c>
      <c r="E225" s="30" t="s">
        <v>3072</v>
      </c>
    </row>
    <row r="226" spans="1:5">
      <c r="A226" s="93">
        <v>2950</v>
      </c>
      <c r="B226" s="116" t="s">
        <v>3117</v>
      </c>
      <c r="C226" s="116" t="s">
        <v>2999</v>
      </c>
      <c r="D226" s="96">
        <v>37</v>
      </c>
      <c r="E226" s="30" t="s">
        <v>3072</v>
      </c>
    </row>
    <row r="227" spans="1:5">
      <c r="A227" s="93">
        <v>2951</v>
      </c>
      <c r="B227" s="116" t="s">
        <v>3118</v>
      </c>
      <c r="C227" s="116" t="s">
        <v>2999</v>
      </c>
      <c r="D227" s="96">
        <v>37</v>
      </c>
      <c r="E227" s="30" t="s">
        <v>3072</v>
      </c>
    </row>
    <row r="228" spans="1:5">
      <c r="A228" s="93">
        <v>2952</v>
      </c>
      <c r="B228" s="116" t="s">
        <v>3119</v>
      </c>
      <c r="C228" s="116" t="s">
        <v>2999</v>
      </c>
      <c r="D228" s="96">
        <v>37</v>
      </c>
      <c r="E228" s="30" t="s">
        <v>3072</v>
      </c>
    </row>
    <row r="229" spans="1:5">
      <c r="A229" s="93">
        <v>2953</v>
      </c>
      <c r="B229" s="116" t="s">
        <v>3120</v>
      </c>
      <c r="C229" s="116" t="s">
        <v>2999</v>
      </c>
      <c r="D229" s="96">
        <v>37</v>
      </c>
      <c r="E229" s="30" t="s">
        <v>3072</v>
      </c>
    </row>
    <row r="230" spans="1:5">
      <c r="A230" s="93">
        <v>2954</v>
      </c>
      <c r="B230" s="116" t="s">
        <v>3121</v>
      </c>
      <c r="C230" s="116" t="s">
        <v>2999</v>
      </c>
      <c r="D230" s="96">
        <v>37</v>
      </c>
      <c r="E230" s="30" t="s">
        <v>3072</v>
      </c>
    </row>
    <row r="231" spans="1:5">
      <c r="A231" s="93">
        <v>2955</v>
      </c>
      <c r="B231" s="116" t="s">
        <v>3122</v>
      </c>
      <c r="C231" s="116" t="s">
        <v>3082</v>
      </c>
      <c r="D231" s="96">
        <v>37</v>
      </c>
      <c r="E231" s="30" t="s">
        <v>3072</v>
      </c>
    </row>
    <row r="232" spans="1:5">
      <c r="A232" s="93">
        <v>2956</v>
      </c>
      <c r="B232" s="116" t="s">
        <v>3123</v>
      </c>
      <c r="C232" s="116" t="s">
        <v>3082</v>
      </c>
      <c r="D232" s="96">
        <v>37</v>
      </c>
      <c r="E232" s="30" t="s">
        <v>3072</v>
      </c>
    </row>
    <row r="233" spans="1:5">
      <c r="A233" s="93">
        <v>2957</v>
      </c>
      <c r="B233" s="116" t="s">
        <v>3124</v>
      </c>
      <c r="C233" s="116" t="s">
        <v>3082</v>
      </c>
      <c r="D233" s="96">
        <v>37</v>
      </c>
      <c r="E233" s="30" t="s">
        <v>3072</v>
      </c>
    </row>
    <row r="234" spans="1:5">
      <c r="A234" s="93">
        <v>2958</v>
      </c>
      <c r="B234" s="116" t="s">
        <v>3125</v>
      </c>
      <c r="C234" s="116" t="s">
        <v>3082</v>
      </c>
      <c r="D234" s="96">
        <v>37</v>
      </c>
      <c r="E234" s="30" t="s">
        <v>3072</v>
      </c>
    </row>
    <row r="235" spans="1:5">
      <c r="A235" s="93">
        <v>2959</v>
      </c>
      <c r="B235" s="116" t="s">
        <v>3126</v>
      </c>
      <c r="C235" s="116" t="s">
        <v>3082</v>
      </c>
      <c r="D235" s="96">
        <v>37</v>
      </c>
      <c r="E235" s="30" t="s">
        <v>3072</v>
      </c>
    </row>
    <row r="236" spans="1:5">
      <c r="A236" s="93">
        <v>2960</v>
      </c>
      <c r="B236" s="116" t="s">
        <v>3127</v>
      </c>
      <c r="C236" s="116" t="s">
        <v>3082</v>
      </c>
      <c r="D236" s="96">
        <v>37</v>
      </c>
      <c r="E236" s="30" t="s">
        <v>3072</v>
      </c>
    </row>
    <row r="237" spans="1:5">
      <c r="A237" s="93">
        <v>2961</v>
      </c>
      <c r="B237" s="116" t="s">
        <v>3128</v>
      </c>
      <c r="C237" s="116" t="s">
        <v>3083</v>
      </c>
      <c r="D237" s="96">
        <v>37</v>
      </c>
      <c r="E237" s="30" t="s">
        <v>3072</v>
      </c>
    </row>
    <row r="238" spans="1:5">
      <c r="A238" s="93">
        <v>2962</v>
      </c>
      <c r="B238" s="116" t="s">
        <v>3129</v>
      </c>
      <c r="C238" s="116" t="s">
        <v>3084</v>
      </c>
      <c r="D238" s="96">
        <v>37</v>
      </c>
      <c r="E238" s="30" t="s">
        <v>3072</v>
      </c>
    </row>
    <row r="239" spans="1:5">
      <c r="A239" s="93">
        <v>2963</v>
      </c>
      <c r="B239" s="116" t="s">
        <v>3130</v>
      </c>
      <c r="C239" s="116" t="s">
        <v>2548</v>
      </c>
      <c r="D239" s="96">
        <v>37</v>
      </c>
      <c r="E239" s="30" t="s">
        <v>3072</v>
      </c>
    </row>
    <row r="240" spans="1:5">
      <c r="A240" s="93">
        <v>2964</v>
      </c>
      <c r="B240" s="116" t="s">
        <v>3131</v>
      </c>
      <c r="C240" s="116" t="s">
        <v>2548</v>
      </c>
      <c r="D240" s="96">
        <v>37</v>
      </c>
      <c r="E240" s="30" t="s">
        <v>3072</v>
      </c>
    </row>
    <row r="241" spans="1:5">
      <c r="A241" s="93">
        <v>2965</v>
      </c>
      <c r="B241" s="116" t="s">
        <v>3132</v>
      </c>
      <c r="C241" s="116" t="s">
        <v>2548</v>
      </c>
      <c r="D241" s="96">
        <v>37</v>
      </c>
      <c r="E241" s="30" t="s">
        <v>3072</v>
      </c>
    </row>
    <row r="242" spans="1:5">
      <c r="A242" s="93">
        <v>2966</v>
      </c>
      <c r="B242" s="116" t="s">
        <v>3133</v>
      </c>
      <c r="C242" s="116" t="s">
        <v>3086</v>
      </c>
      <c r="D242" s="96">
        <v>37</v>
      </c>
      <c r="E242" s="30" t="s">
        <v>3072</v>
      </c>
    </row>
    <row r="243" spans="1:5">
      <c r="A243" s="93">
        <v>2967</v>
      </c>
      <c r="B243" s="116" t="s">
        <v>3134</v>
      </c>
      <c r="C243" s="116" t="s">
        <v>3087</v>
      </c>
      <c r="D243" s="96">
        <v>37</v>
      </c>
      <c r="E243" s="30" t="s">
        <v>3072</v>
      </c>
    </row>
    <row r="244" spans="1:5">
      <c r="A244" s="93">
        <v>2968</v>
      </c>
      <c r="B244" s="116" t="s">
        <v>3135</v>
      </c>
      <c r="C244" s="116" t="s">
        <v>3087</v>
      </c>
      <c r="D244" s="96">
        <v>37</v>
      </c>
      <c r="E244" s="30" t="s">
        <v>3072</v>
      </c>
    </row>
    <row r="245" spans="1:5">
      <c r="A245" s="93">
        <v>2969</v>
      </c>
      <c r="B245" s="116" t="s">
        <v>2187</v>
      </c>
      <c r="C245" s="116" t="s">
        <v>3087</v>
      </c>
      <c r="D245" s="96">
        <v>37</v>
      </c>
      <c r="E245" s="30" t="s">
        <v>3072</v>
      </c>
    </row>
    <row r="246" spans="1:5">
      <c r="A246" s="93">
        <v>2970</v>
      </c>
      <c r="B246" s="116" t="s">
        <v>3137</v>
      </c>
      <c r="C246" s="105" t="s">
        <v>2875</v>
      </c>
      <c r="D246" s="96">
        <v>37</v>
      </c>
      <c r="E246" s="30" t="s">
        <v>3072</v>
      </c>
    </row>
    <row r="247" spans="1:5">
      <c r="A247" s="93">
        <v>2971</v>
      </c>
      <c r="B247" s="116" t="s">
        <v>3138</v>
      </c>
      <c r="C247" s="105" t="s">
        <v>2875</v>
      </c>
      <c r="D247" s="96">
        <v>37</v>
      </c>
      <c r="E247" s="30" t="s">
        <v>3072</v>
      </c>
    </row>
    <row r="248" spans="1:5">
      <c r="A248" s="93">
        <v>2972</v>
      </c>
      <c r="B248" s="124" t="s">
        <v>3139</v>
      </c>
      <c r="C248" s="116" t="s">
        <v>3089</v>
      </c>
      <c r="D248" s="96">
        <v>37</v>
      </c>
      <c r="E248" s="30" t="s">
        <v>3072</v>
      </c>
    </row>
    <row r="249" spans="1:5">
      <c r="A249" s="93">
        <v>2973</v>
      </c>
      <c r="B249" s="116" t="s">
        <v>3140</v>
      </c>
      <c r="C249" s="105" t="s">
        <v>2875</v>
      </c>
      <c r="D249" s="96">
        <v>37</v>
      </c>
      <c r="E249" s="30" t="s">
        <v>3072</v>
      </c>
    </row>
    <row r="250" spans="1:5">
      <c r="A250" s="93">
        <v>2974</v>
      </c>
      <c r="B250" s="116" t="s">
        <v>3141</v>
      </c>
      <c r="C250" s="116" t="s">
        <v>3089</v>
      </c>
      <c r="D250" s="96">
        <v>37</v>
      </c>
      <c r="E250" s="30" t="s">
        <v>3072</v>
      </c>
    </row>
    <row r="251" spans="1:5">
      <c r="A251" s="93">
        <v>2975</v>
      </c>
      <c r="B251" s="93" t="s">
        <v>3142</v>
      </c>
      <c r="C251" s="92" t="s">
        <v>774</v>
      </c>
      <c r="D251" s="96">
        <v>37</v>
      </c>
      <c r="E251" s="30" t="s">
        <v>3072</v>
      </c>
    </row>
    <row r="252" spans="1:5">
      <c r="A252" s="93">
        <v>2976</v>
      </c>
      <c r="B252" s="92" t="s">
        <v>3143</v>
      </c>
      <c r="C252" s="92" t="s">
        <v>774</v>
      </c>
      <c r="D252" s="96">
        <v>37</v>
      </c>
      <c r="E252" s="30" t="s">
        <v>3072</v>
      </c>
    </row>
    <row r="253" spans="1:5">
      <c r="A253" s="93">
        <v>2977</v>
      </c>
      <c r="B253" s="92" t="s">
        <v>436</v>
      </c>
      <c r="C253" s="92" t="s">
        <v>774</v>
      </c>
      <c r="D253" s="96">
        <v>37</v>
      </c>
      <c r="E253" s="30" t="s">
        <v>3072</v>
      </c>
    </row>
    <row r="254" spans="1:5">
      <c r="A254" s="93">
        <v>2978</v>
      </c>
      <c r="B254" s="92" t="s">
        <v>3144</v>
      </c>
      <c r="C254" s="92" t="s">
        <v>774</v>
      </c>
      <c r="D254" s="96">
        <v>37</v>
      </c>
      <c r="E254" s="30" t="s">
        <v>3072</v>
      </c>
    </row>
    <row r="255" spans="1:5">
      <c r="A255" s="93">
        <v>2979</v>
      </c>
      <c r="B255" s="116" t="s">
        <v>3145</v>
      </c>
      <c r="C255" s="116" t="s">
        <v>2857</v>
      </c>
      <c r="D255" s="96">
        <v>37</v>
      </c>
      <c r="E255" s="30" t="s">
        <v>3072</v>
      </c>
    </row>
    <row r="256" spans="1:5">
      <c r="A256" s="93">
        <v>2980</v>
      </c>
      <c r="B256" s="116" t="s">
        <v>3146</v>
      </c>
      <c r="C256" s="116" t="s">
        <v>2857</v>
      </c>
      <c r="D256" s="96">
        <v>37</v>
      </c>
      <c r="E256" s="30" t="s">
        <v>3072</v>
      </c>
    </row>
    <row r="257" spans="1:5">
      <c r="A257" s="93">
        <v>2981</v>
      </c>
      <c r="B257" s="116" t="s">
        <v>2820</v>
      </c>
      <c r="C257" s="116" t="s">
        <v>3091</v>
      </c>
      <c r="D257" s="96">
        <v>37</v>
      </c>
      <c r="E257" s="30" t="s">
        <v>3072</v>
      </c>
    </row>
    <row r="258" spans="1:5">
      <c r="A258" s="93">
        <v>2982</v>
      </c>
      <c r="B258" s="116" t="s">
        <v>3148</v>
      </c>
      <c r="C258" s="116" t="s">
        <v>3091</v>
      </c>
      <c r="D258" s="96">
        <v>37</v>
      </c>
      <c r="E258" s="30" t="s">
        <v>3072</v>
      </c>
    </row>
    <row r="259" spans="1:5">
      <c r="A259" s="93">
        <v>2983</v>
      </c>
      <c r="B259" s="116" t="s">
        <v>3149</v>
      </c>
      <c r="C259" s="116" t="s">
        <v>3091</v>
      </c>
      <c r="D259" s="96">
        <v>37</v>
      </c>
      <c r="E259" s="30" t="s">
        <v>3072</v>
      </c>
    </row>
    <row r="260" spans="1:5">
      <c r="A260" s="93">
        <v>2984</v>
      </c>
      <c r="B260" s="116" t="s">
        <v>3150</v>
      </c>
      <c r="C260" s="116" t="s">
        <v>3091</v>
      </c>
      <c r="D260" s="96">
        <v>37</v>
      </c>
      <c r="E260" s="30" t="s">
        <v>3072</v>
      </c>
    </row>
    <row r="261" spans="1:5">
      <c r="A261" s="93">
        <v>2985</v>
      </c>
      <c r="B261" s="116" t="s">
        <v>3151</v>
      </c>
      <c r="C261" s="116" t="s">
        <v>3091</v>
      </c>
      <c r="D261" s="96">
        <v>37</v>
      </c>
      <c r="E261" s="30" t="s">
        <v>3072</v>
      </c>
    </row>
    <row r="262" spans="1:5">
      <c r="A262" s="93">
        <v>2986</v>
      </c>
      <c r="B262" s="116" t="s">
        <v>3152</v>
      </c>
      <c r="C262" s="116" t="s">
        <v>3091</v>
      </c>
      <c r="D262" s="96">
        <v>37</v>
      </c>
      <c r="E262" s="30" t="s">
        <v>3072</v>
      </c>
    </row>
    <row r="263" spans="1:5">
      <c r="A263" s="93">
        <v>2987</v>
      </c>
      <c r="B263" s="92" t="s">
        <v>2533</v>
      </c>
      <c r="C263" s="130" t="s">
        <v>3167</v>
      </c>
      <c r="D263" s="96">
        <v>38</v>
      </c>
      <c r="E263" s="30" t="s">
        <v>3072</v>
      </c>
    </row>
    <row r="264" spans="1:5">
      <c r="A264" s="93">
        <v>2988</v>
      </c>
      <c r="B264" s="116" t="s">
        <v>3187</v>
      </c>
      <c r="C264" s="131" t="s">
        <v>3168</v>
      </c>
      <c r="D264" s="96">
        <v>38</v>
      </c>
      <c r="E264" s="30" t="s">
        <v>3072</v>
      </c>
    </row>
    <row r="265" spans="1:5">
      <c r="A265" s="93">
        <v>2989</v>
      </c>
      <c r="B265" s="116" t="s">
        <v>3188</v>
      </c>
      <c r="C265" s="131" t="s">
        <v>3168</v>
      </c>
      <c r="D265" s="96">
        <v>38</v>
      </c>
      <c r="E265" s="30" t="s">
        <v>3072</v>
      </c>
    </row>
    <row r="266" spans="1:5">
      <c r="A266" s="93">
        <v>2990</v>
      </c>
      <c r="B266" s="116" t="s">
        <v>3189</v>
      </c>
      <c r="C266" s="131" t="s">
        <v>3168</v>
      </c>
      <c r="D266" s="96">
        <v>38</v>
      </c>
      <c r="E266" s="30" t="s">
        <v>3072</v>
      </c>
    </row>
    <row r="267" spans="1:5">
      <c r="A267" s="93">
        <v>2991</v>
      </c>
      <c r="B267" s="97" t="s">
        <v>615</v>
      </c>
      <c r="C267" s="131" t="s">
        <v>3169</v>
      </c>
      <c r="D267" s="96">
        <v>38</v>
      </c>
      <c r="E267" s="30" t="s">
        <v>3072</v>
      </c>
    </row>
    <row r="268" spans="1:5">
      <c r="A268" s="93">
        <v>2992</v>
      </c>
      <c r="B268" s="97" t="s">
        <v>3190</v>
      </c>
      <c r="C268" s="131" t="s">
        <v>3169</v>
      </c>
      <c r="D268" s="96">
        <v>38</v>
      </c>
      <c r="E268" s="30" t="s">
        <v>3072</v>
      </c>
    </row>
    <row r="269" spans="1:5">
      <c r="A269" s="93">
        <v>2993</v>
      </c>
      <c r="B269" s="116" t="s">
        <v>3191</v>
      </c>
      <c r="C269" s="131" t="s">
        <v>3169</v>
      </c>
      <c r="D269" s="96">
        <v>38</v>
      </c>
      <c r="E269" s="30" t="s">
        <v>3072</v>
      </c>
    </row>
    <row r="270" spans="1:5">
      <c r="A270" s="93">
        <v>2994</v>
      </c>
      <c r="B270" s="94" t="s">
        <v>3192</v>
      </c>
      <c r="C270" s="130" t="s">
        <v>3169</v>
      </c>
      <c r="D270" s="96">
        <v>38</v>
      </c>
      <c r="E270" s="30" t="s">
        <v>3072</v>
      </c>
    </row>
    <row r="271" spans="1:5">
      <c r="A271" s="93">
        <v>2995</v>
      </c>
      <c r="B271" s="97" t="s">
        <v>3193</v>
      </c>
      <c r="C271" s="131" t="s">
        <v>3169</v>
      </c>
      <c r="D271" s="96">
        <v>38</v>
      </c>
      <c r="E271" s="30" t="s">
        <v>3072</v>
      </c>
    </row>
    <row r="272" spans="1:5">
      <c r="A272" s="93">
        <v>2996</v>
      </c>
      <c r="B272" s="97" t="s">
        <v>3194</v>
      </c>
      <c r="C272" s="131" t="s">
        <v>3169</v>
      </c>
      <c r="D272" s="96">
        <v>38</v>
      </c>
      <c r="E272" s="30" t="s">
        <v>3072</v>
      </c>
    </row>
    <row r="273" spans="1:5">
      <c r="A273" s="93">
        <v>2997</v>
      </c>
      <c r="B273" s="97" t="s">
        <v>3195</v>
      </c>
      <c r="C273" s="131" t="s">
        <v>3169</v>
      </c>
      <c r="D273" s="96">
        <v>38</v>
      </c>
      <c r="E273" s="30" t="s">
        <v>3072</v>
      </c>
    </row>
    <row r="274" spans="1:5">
      <c r="A274" s="93">
        <v>2998</v>
      </c>
      <c r="B274" s="116" t="s">
        <v>3196</v>
      </c>
      <c r="C274" s="132" t="s">
        <v>3170</v>
      </c>
      <c r="D274" s="96">
        <v>38</v>
      </c>
      <c r="E274" s="30" t="s">
        <v>3072</v>
      </c>
    </row>
    <row r="275" spans="1:5">
      <c r="A275" s="93">
        <v>2999</v>
      </c>
      <c r="B275" s="105" t="s">
        <v>2321</v>
      </c>
      <c r="C275" s="132" t="s">
        <v>3170</v>
      </c>
      <c r="D275" s="96">
        <v>38</v>
      </c>
      <c r="E275" s="30" t="s">
        <v>3072</v>
      </c>
    </row>
    <row r="276" spans="1:5">
      <c r="A276" s="93">
        <v>3000</v>
      </c>
      <c r="B276" s="116" t="s">
        <v>3198</v>
      </c>
      <c r="C276" s="132" t="s">
        <v>3170</v>
      </c>
      <c r="D276" s="96">
        <v>38</v>
      </c>
      <c r="E276" s="30" t="s">
        <v>3072</v>
      </c>
    </row>
    <row r="277" spans="1:5">
      <c r="A277" s="93">
        <v>3001</v>
      </c>
      <c r="B277" s="105" t="s">
        <v>3199</v>
      </c>
      <c r="C277" s="132" t="s">
        <v>3170</v>
      </c>
      <c r="D277" s="96">
        <v>38</v>
      </c>
      <c r="E277" s="30" t="s">
        <v>3072</v>
      </c>
    </row>
    <row r="278" spans="1:5">
      <c r="A278" s="93">
        <v>3002</v>
      </c>
      <c r="B278" s="105" t="s">
        <v>3200</v>
      </c>
      <c r="C278" s="132" t="s">
        <v>3170</v>
      </c>
      <c r="D278" s="96">
        <v>38</v>
      </c>
      <c r="E278" s="30" t="s">
        <v>3072</v>
      </c>
    </row>
    <row r="279" spans="1:5">
      <c r="A279" s="93">
        <v>3003</v>
      </c>
      <c r="B279" s="116" t="s">
        <v>3201</v>
      </c>
      <c r="C279" s="132" t="s">
        <v>3170</v>
      </c>
      <c r="D279" s="96">
        <v>38</v>
      </c>
      <c r="E279" s="30" t="s">
        <v>3072</v>
      </c>
    </row>
    <row r="280" spans="1:5">
      <c r="A280" s="93">
        <v>3004</v>
      </c>
      <c r="B280" s="105" t="s">
        <v>3202</v>
      </c>
      <c r="C280" s="132" t="s">
        <v>3170</v>
      </c>
      <c r="D280" s="96">
        <v>38</v>
      </c>
      <c r="E280" s="30" t="s">
        <v>3072</v>
      </c>
    </row>
    <row r="281" spans="1:5">
      <c r="A281" s="93">
        <v>3005</v>
      </c>
      <c r="B281" s="116" t="s">
        <v>2631</v>
      </c>
      <c r="C281" s="132" t="s">
        <v>3170</v>
      </c>
      <c r="D281" s="96">
        <v>38</v>
      </c>
      <c r="E281" s="30" t="s">
        <v>3072</v>
      </c>
    </row>
    <row r="282" spans="1:5">
      <c r="A282" s="93">
        <v>3006</v>
      </c>
      <c r="B282" s="116" t="s">
        <v>2317</v>
      </c>
      <c r="C282" s="132" t="s">
        <v>3170</v>
      </c>
      <c r="D282" s="96">
        <v>38</v>
      </c>
      <c r="E282" s="30" t="s">
        <v>3072</v>
      </c>
    </row>
    <row r="283" spans="1:5">
      <c r="A283" s="93">
        <v>3007</v>
      </c>
      <c r="B283" s="105" t="s">
        <v>3205</v>
      </c>
      <c r="C283" s="132" t="s">
        <v>3170</v>
      </c>
      <c r="D283" s="96">
        <v>38</v>
      </c>
      <c r="E283" s="30" t="s">
        <v>3072</v>
      </c>
    </row>
    <row r="284" spans="1:5">
      <c r="A284" s="93">
        <v>3008</v>
      </c>
      <c r="B284" s="116" t="s">
        <v>1296</v>
      </c>
      <c r="C284" s="131" t="s">
        <v>3171</v>
      </c>
      <c r="D284" s="96">
        <v>38</v>
      </c>
      <c r="E284" s="30" t="s">
        <v>3072</v>
      </c>
    </row>
    <row r="285" spans="1:5">
      <c r="A285" s="93">
        <v>3009</v>
      </c>
      <c r="B285" s="116" t="s">
        <v>3206</v>
      </c>
      <c r="C285" s="131" t="s">
        <v>3171</v>
      </c>
      <c r="D285" s="96">
        <v>38</v>
      </c>
      <c r="E285" s="30" t="s">
        <v>3072</v>
      </c>
    </row>
    <row r="286" spans="1:5">
      <c r="A286" s="93">
        <v>3010</v>
      </c>
      <c r="B286" s="116" t="s">
        <v>3207</v>
      </c>
      <c r="C286" s="131" t="s">
        <v>3171</v>
      </c>
      <c r="D286" s="96">
        <v>38</v>
      </c>
      <c r="E286" s="30" t="s">
        <v>3072</v>
      </c>
    </row>
    <row r="287" spans="1:5">
      <c r="A287" s="93">
        <v>3011</v>
      </c>
      <c r="B287" s="116" t="s">
        <v>3208</v>
      </c>
      <c r="C287" s="131" t="s">
        <v>3171</v>
      </c>
      <c r="D287" s="96">
        <v>38</v>
      </c>
      <c r="E287" s="30" t="s">
        <v>3072</v>
      </c>
    </row>
    <row r="288" spans="1:5">
      <c r="A288" s="93">
        <v>3012</v>
      </c>
      <c r="B288" s="116" t="s">
        <v>2158</v>
      </c>
      <c r="C288" s="131" t="s">
        <v>3172</v>
      </c>
      <c r="D288" s="96">
        <v>38</v>
      </c>
      <c r="E288" s="30" t="s">
        <v>3072</v>
      </c>
    </row>
    <row r="289" spans="1:5">
      <c r="A289" s="93">
        <v>3013</v>
      </c>
      <c r="B289" s="116" t="s">
        <v>3210</v>
      </c>
      <c r="C289" s="131" t="s">
        <v>3172</v>
      </c>
      <c r="D289" s="96">
        <v>38</v>
      </c>
      <c r="E289" s="30" t="s">
        <v>3072</v>
      </c>
    </row>
    <row r="290" spans="1:5">
      <c r="A290" s="93">
        <v>3014</v>
      </c>
      <c r="B290" s="116" t="s">
        <v>3211</v>
      </c>
      <c r="C290" s="131" t="s">
        <v>3172</v>
      </c>
      <c r="D290" s="96">
        <v>38</v>
      </c>
      <c r="E290" s="30" t="s">
        <v>3072</v>
      </c>
    </row>
    <row r="291" spans="1:5">
      <c r="A291" s="93">
        <v>3015</v>
      </c>
      <c r="B291" s="116" t="s">
        <v>3212</v>
      </c>
      <c r="C291" s="131" t="s">
        <v>3172</v>
      </c>
      <c r="D291" s="96">
        <v>38</v>
      </c>
      <c r="E291" s="30" t="s">
        <v>3072</v>
      </c>
    </row>
    <row r="292" spans="1:5">
      <c r="A292" s="93">
        <v>3016</v>
      </c>
      <c r="B292" s="116" t="s">
        <v>3213</v>
      </c>
      <c r="C292" s="131" t="s">
        <v>3172</v>
      </c>
      <c r="D292" s="96">
        <v>38</v>
      </c>
      <c r="E292" s="30" t="s">
        <v>3072</v>
      </c>
    </row>
    <row r="293" spans="1:5">
      <c r="A293" s="93">
        <v>3017</v>
      </c>
      <c r="B293" s="116" t="s">
        <v>3214</v>
      </c>
      <c r="C293" s="131" t="s">
        <v>3172</v>
      </c>
      <c r="D293" s="96">
        <v>38</v>
      </c>
      <c r="E293" s="30" t="s">
        <v>3072</v>
      </c>
    </row>
    <row r="294" spans="1:5">
      <c r="A294" s="93">
        <v>3018</v>
      </c>
      <c r="B294" s="97" t="s">
        <v>2274</v>
      </c>
      <c r="C294" s="131" t="s">
        <v>2591</v>
      </c>
      <c r="D294" s="96">
        <v>38</v>
      </c>
      <c r="E294" s="30" t="s">
        <v>3072</v>
      </c>
    </row>
    <row r="295" spans="1:5">
      <c r="A295" s="93">
        <v>3019</v>
      </c>
      <c r="B295" s="97" t="s">
        <v>2087</v>
      </c>
      <c r="C295" s="131" t="s">
        <v>2591</v>
      </c>
      <c r="D295" s="96">
        <v>38</v>
      </c>
      <c r="E295" s="30" t="s">
        <v>3072</v>
      </c>
    </row>
    <row r="296" spans="1:5">
      <c r="A296" s="93">
        <v>3020</v>
      </c>
      <c r="B296" s="97" t="s">
        <v>2592</v>
      </c>
      <c r="C296" s="131" t="s">
        <v>2591</v>
      </c>
      <c r="D296" s="96">
        <v>38</v>
      </c>
      <c r="E296" s="30" t="s">
        <v>3072</v>
      </c>
    </row>
    <row r="297" spans="1:5">
      <c r="A297" s="93">
        <v>3021</v>
      </c>
      <c r="B297" s="116" t="s">
        <v>2555</v>
      </c>
      <c r="C297" s="131" t="s">
        <v>3174</v>
      </c>
      <c r="D297" s="96">
        <v>38</v>
      </c>
      <c r="E297" s="30" t="s">
        <v>3072</v>
      </c>
    </row>
    <row r="298" spans="1:5">
      <c r="A298" s="93">
        <v>3022</v>
      </c>
      <c r="B298" s="116" t="s">
        <v>3219</v>
      </c>
      <c r="C298" s="131" t="s">
        <v>3175</v>
      </c>
      <c r="D298" s="96">
        <v>38</v>
      </c>
      <c r="E298" s="30" t="s">
        <v>3072</v>
      </c>
    </row>
    <row r="299" spans="1:5">
      <c r="A299" s="93">
        <v>3023</v>
      </c>
      <c r="B299" s="123" t="s">
        <v>3220</v>
      </c>
      <c r="C299" s="133" t="s">
        <v>7</v>
      </c>
      <c r="D299" s="96">
        <v>38</v>
      </c>
      <c r="E299" s="30" t="s">
        <v>3072</v>
      </c>
    </row>
    <row r="300" spans="1:5">
      <c r="A300" s="93">
        <v>3024</v>
      </c>
      <c r="B300" s="116" t="s">
        <v>3221</v>
      </c>
      <c r="C300" s="131" t="s">
        <v>3176</v>
      </c>
      <c r="D300" s="96">
        <v>38</v>
      </c>
      <c r="E300" s="30" t="s">
        <v>3072</v>
      </c>
    </row>
    <row r="301" spans="1:5">
      <c r="A301" s="93">
        <v>3025</v>
      </c>
      <c r="B301" s="116" t="s">
        <v>3222</v>
      </c>
      <c r="C301" s="131" t="s">
        <v>3176</v>
      </c>
      <c r="D301" s="96">
        <v>38</v>
      </c>
      <c r="E301" s="30" t="s">
        <v>3072</v>
      </c>
    </row>
    <row r="302" spans="1:5">
      <c r="A302" s="93">
        <v>3026</v>
      </c>
      <c r="B302" s="116" t="s">
        <v>3223</v>
      </c>
      <c r="C302" s="131" t="s">
        <v>3176</v>
      </c>
      <c r="D302" s="96">
        <v>38</v>
      </c>
      <c r="E302" s="30" t="s">
        <v>3072</v>
      </c>
    </row>
    <row r="303" spans="1:5">
      <c r="A303" s="93">
        <v>3027</v>
      </c>
      <c r="B303" s="116" t="s">
        <v>3224</v>
      </c>
      <c r="C303" s="131" t="s">
        <v>3176</v>
      </c>
      <c r="D303" s="96">
        <v>38</v>
      </c>
      <c r="E303" s="30" t="s">
        <v>3072</v>
      </c>
    </row>
    <row r="304" spans="1:5">
      <c r="A304" s="93">
        <v>3028</v>
      </c>
      <c r="B304" s="129" t="s">
        <v>3225</v>
      </c>
      <c r="C304" s="134" t="s">
        <v>3000</v>
      </c>
      <c r="D304" s="96">
        <v>38</v>
      </c>
      <c r="E304" s="30" t="s">
        <v>3072</v>
      </c>
    </row>
    <row r="305" spans="1:5">
      <c r="A305" s="93">
        <v>3029</v>
      </c>
      <c r="B305" s="116" t="s">
        <v>3226</v>
      </c>
      <c r="C305" s="131" t="s">
        <v>3000</v>
      </c>
      <c r="D305" s="96">
        <v>38</v>
      </c>
      <c r="E305" s="30" t="s">
        <v>3072</v>
      </c>
    </row>
    <row r="306" spans="1:5">
      <c r="A306" s="93">
        <v>3030</v>
      </c>
      <c r="B306" s="116" t="s">
        <v>3227</v>
      </c>
      <c r="C306" s="131" t="s">
        <v>3178</v>
      </c>
      <c r="D306" s="96">
        <v>38</v>
      </c>
      <c r="E306" s="30" t="s">
        <v>3072</v>
      </c>
    </row>
    <row r="307" spans="1:5">
      <c r="A307" s="93">
        <v>3031</v>
      </c>
      <c r="B307" s="116" t="s">
        <v>3228</v>
      </c>
      <c r="C307" s="131" t="s">
        <v>3178</v>
      </c>
      <c r="D307" s="96">
        <v>38</v>
      </c>
      <c r="E307" s="30" t="s">
        <v>3072</v>
      </c>
    </row>
    <row r="308" spans="1:5">
      <c r="A308" s="93">
        <v>3032</v>
      </c>
      <c r="B308" s="116" t="s">
        <v>3229</v>
      </c>
      <c r="C308" s="131" t="s">
        <v>3000</v>
      </c>
      <c r="D308" s="96">
        <v>38</v>
      </c>
      <c r="E308" s="30" t="s">
        <v>3072</v>
      </c>
    </row>
    <row r="309" spans="1:5">
      <c r="A309" s="93">
        <v>3033</v>
      </c>
      <c r="B309" s="116" t="s">
        <v>3230</v>
      </c>
      <c r="C309" s="131" t="s">
        <v>3178</v>
      </c>
      <c r="D309" s="96">
        <v>38</v>
      </c>
      <c r="E309" s="30" t="s">
        <v>3072</v>
      </c>
    </row>
    <row r="310" spans="1:5">
      <c r="A310" s="93">
        <v>3034</v>
      </c>
      <c r="B310" s="116" t="s">
        <v>3231</v>
      </c>
      <c r="C310" s="131" t="s">
        <v>3000</v>
      </c>
      <c r="D310" s="96">
        <v>38</v>
      </c>
      <c r="E310" s="30" t="s">
        <v>3072</v>
      </c>
    </row>
    <row r="311" spans="1:5">
      <c r="A311" s="93">
        <v>3035</v>
      </c>
      <c r="B311" s="116" t="s">
        <v>3232</v>
      </c>
      <c r="C311" s="131" t="s">
        <v>3178</v>
      </c>
      <c r="D311" s="96">
        <v>38</v>
      </c>
      <c r="E311" s="30" t="s">
        <v>3072</v>
      </c>
    </row>
    <row r="312" spans="1:5">
      <c r="A312" s="93">
        <v>3036</v>
      </c>
      <c r="B312" s="116" t="s">
        <v>3233</v>
      </c>
      <c r="C312" s="131" t="s">
        <v>3000</v>
      </c>
      <c r="D312" s="96">
        <v>38</v>
      </c>
      <c r="E312" s="30" t="s">
        <v>3072</v>
      </c>
    </row>
    <row r="313" spans="1:5">
      <c r="A313" s="93">
        <v>3037</v>
      </c>
      <c r="B313" s="116" t="s">
        <v>2741</v>
      </c>
      <c r="C313" s="135" t="s">
        <v>2463</v>
      </c>
      <c r="D313" s="96">
        <v>38</v>
      </c>
      <c r="E313" s="30" t="s">
        <v>3072</v>
      </c>
    </row>
    <row r="314" spans="1:5">
      <c r="A314" s="93">
        <v>3038</v>
      </c>
      <c r="B314" s="116" t="s">
        <v>3235</v>
      </c>
      <c r="C314" s="135" t="s">
        <v>2463</v>
      </c>
      <c r="D314" s="96">
        <v>38</v>
      </c>
      <c r="E314" s="30" t="s">
        <v>3072</v>
      </c>
    </row>
    <row r="315" spans="1:5">
      <c r="A315" s="93">
        <v>3039</v>
      </c>
      <c r="B315" s="116" t="s">
        <v>3236</v>
      </c>
      <c r="C315" s="135" t="s">
        <v>2463</v>
      </c>
      <c r="D315" s="96">
        <v>38</v>
      </c>
      <c r="E315" s="30" t="s">
        <v>3072</v>
      </c>
    </row>
    <row r="316" spans="1:5">
      <c r="A316" s="93">
        <v>3040</v>
      </c>
      <c r="B316" s="116" t="s">
        <v>3237</v>
      </c>
      <c r="C316" s="131" t="s">
        <v>2349</v>
      </c>
      <c r="D316" s="96">
        <v>38</v>
      </c>
      <c r="E316" s="30" t="s">
        <v>3072</v>
      </c>
    </row>
    <row r="317" spans="1:5">
      <c r="A317" s="93">
        <v>3041</v>
      </c>
      <c r="B317" s="116" t="s">
        <v>3238</v>
      </c>
      <c r="C317" s="131" t="s">
        <v>2349</v>
      </c>
      <c r="D317" s="96">
        <v>38</v>
      </c>
      <c r="E317" s="30" t="s">
        <v>3072</v>
      </c>
    </row>
    <row r="318" spans="1:5">
      <c r="A318" s="93">
        <v>3042</v>
      </c>
      <c r="B318" s="116" t="s">
        <v>3239</v>
      </c>
      <c r="C318" s="131" t="s">
        <v>2349</v>
      </c>
      <c r="D318" s="96">
        <v>38</v>
      </c>
      <c r="E318" s="30" t="s">
        <v>3072</v>
      </c>
    </row>
    <row r="319" spans="1:5">
      <c r="A319" s="93">
        <v>3043</v>
      </c>
      <c r="B319" s="116" t="s">
        <v>2734</v>
      </c>
      <c r="C319" s="131" t="s">
        <v>2349</v>
      </c>
      <c r="D319" s="96">
        <v>38</v>
      </c>
      <c r="E319" s="30" t="s">
        <v>3072</v>
      </c>
    </row>
    <row r="320" spans="1:5">
      <c r="A320" s="93">
        <v>3044</v>
      </c>
      <c r="B320" s="116" t="s">
        <v>3241</v>
      </c>
      <c r="C320" s="131" t="s">
        <v>2349</v>
      </c>
      <c r="D320" s="96">
        <v>38</v>
      </c>
      <c r="E320" s="30" t="s">
        <v>3072</v>
      </c>
    </row>
    <row r="321" spans="1:5">
      <c r="A321" s="93">
        <v>3045</v>
      </c>
      <c r="B321" s="116" t="s">
        <v>3242</v>
      </c>
      <c r="C321" s="131" t="s">
        <v>2349</v>
      </c>
      <c r="D321" s="96">
        <v>38</v>
      </c>
      <c r="E321" s="30" t="s">
        <v>3072</v>
      </c>
    </row>
    <row r="322" spans="1:5">
      <c r="A322" s="93">
        <v>3046</v>
      </c>
      <c r="B322" s="116" t="s">
        <v>3243</v>
      </c>
      <c r="C322" s="131" t="s">
        <v>2349</v>
      </c>
      <c r="D322" s="96">
        <v>38</v>
      </c>
      <c r="E322" s="30" t="s">
        <v>3072</v>
      </c>
    </row>
    <row r="323" spans="1:5">
      <c r="A323" s="93">
        <v>3047</v>
      </c>
      <c r="B323" s="97" t="s">
        <v>3244</v>
      </c>
      <c r="C323" s="131" t="s">
        <v>2331</v>
      </c>
      <c r="D323" s="96">
        <v>38</v>
      </c>
      <c r="E323" s="30" t="s">
        <v>3072</v>
      </c>
    </row>
    <row r="324" spans="1:5">
      <c r="A324" s="93">
        <v>3048</v>
      </c>
      <c r="B324" s="92" t="s">
        <v>3245</v>
      </c>
      <c r="C324" s="130" t="s">
        <v>2305</v>
      </c>
      <c r="D324" s="96">
        <v>38</v>
      </c>
      <c r="E324" s="30" t="s">
        <v>3072</v>
      </c>
    </row>
    <row r="325" spans="1:5">
      <c r="A325" s="93">
        <v>3049</v>
      </c>
      <c r="B325" s="116" t="s">
        <v>2541</v>
      </c>
      <c r="C325" s="131" t="s">
        <v>2305</v>
      </c>
      <c r="D325" s="96">
        <v>38</v>
      </c>
      <c r="E325" s="30" t="s">
        <v>3072</v>
      </c>
    </row>
    <row r="326" spans="1:5">
      <c r="A326" s="93">
        <v>3050</v>
      </c>
      <c r="B326" s="92" t="s">
        <v>3247</v>
      </c>
      <c r="C326" s="130" t="s">
        <v>2305</v>
      </c>
      <c r="D326" s="96">
        <v>38</v>
      </c>
      <c r="E326" s="30" t="s">
        <v>3072</v>
      </c>
    </row>
    <row r="327" spans="1:5">
      <c r="A327" s="93">
        <v>3051</v>
      </c>
      <c r="B327" s="105" t="s">
        <v>3248</v>
      </c>
      <c r="C327" s="131" t="s">
        <v>2305</v>
      </c>
      <c r="D327" s="96">
        <v>38</v>
      </c>
      <c r="E327" s="30" t="s">
        <v>3072</v>
      </c>
    </row>
    <row r="328" spans="1:5">
      <c r="A328" s="93">
        <v>3052</v>
      </c>
      <c r="B328" s="92" t="s">
        <v>3249</v>
      </c>
      <c r="C328" s="130" t="s">
        <v>2305</v>
      </c>
      <c r="D328" s="96">
        <v>38</v>
      </c>
      <c r="E328" s="30" t="s">
        <v>3072</v>
      </c>
    </row>
    <row r="329" spans="1:5">
      <c r="A329" s="93">
        <v>3053</v>
      </c>
      <c r="B329" s="105" t="s">
        <v>3250</v>
      </c>
      <c r="C329" s="131" t="s">
        <v>2305</v>
      </c>
      <c r="D329" s="96">
        <v>38</v>
      </c>
      <c r="E329" s="30" t="s">
        <v>3072</v>
      </c>
    </row>
    <row r="330" spans="1:5">
      <c r="A330" s="93">
        <v>3054</v>
      </c>
      <c r="B330" s="105" t="s">
        <v>3251</v>
      </c>
      <c r="C330" s="131" t="s">
        <v>2305</v>
      </c>
      <c r="D330" s="96">
        <v>38</v>
      </c>
      <c r="E330" s="30" t="s">
        <v>3072</v>
      </c>
    </row>
    <row r="331" spans="1:5">
      <c r="A331" s="93">
        <v>3055</v>
      </c>
      <c r="B331" s="116" t="s">
        <v>2307</v>
      </c>
      <c r="C331" s="131" t="s">
        <v>2305</v>
      </c>
      <c r="D331" s="96">
        <v>38</v>
      </c>
      <c r="E331" s="30" t="s">
        <v>3072</v>
      </c>
    </row>
    <row r="332" spans="1:5">
      <c r="A332" s="93">
        <v>3056</v>
      </c>
      <c r="B332" s="116" t="s">
        <v>3253</v>
      </c>
      <c r="C332" s="131" t="s">
        <v>10</v>
      </c>
      <c r="D332" s="96">
        <v>38</v>
      </c>
      <c r="E332" s="30" t="s">
        <v>3072</v>
      </c>
    </row>
    <row r="333" spans="1:5">
      <c r="A333" s="93">
        <v>3057</v>
      </c>
      <c r="B333" s="116" t="s">
        <v>59</v>
      </c>
      <c r="C333" s="131" t="s">
        <v>10</v>
      </c>
      <c r="D333" s="96">
        <v>38</v>
      </c>
      <c r="E333" s="30" t="s">
        <v>3072</v>
      </c>
    </row>
    <row r="334" spans="1:5">
      <c r="A334" s="93">
        <v>3058</v>
      </c>
      <c r="B334" s="116" t="s">
        <v>3254</v>
      </c>
      <c r="C334" s="131" t="s">
        <v>10</v>
      </c>
      <c r="D334" s="96">
        <v>38</v>
      </c>
      <c r="E334" s="30" t="s">
        <v>3072</v>
      </c>
    </row>
    <row r="335" spans="1:5">
      <c r="A335" s="93">
        <v>3059</v>
      </c>
      <c r="B335" s="116" t="s">
        <v>3255</v>
      </c>
      <c r="C335" s="131" t="s">
        <v>10</v>
      </c>
      <c r="D335" s="96">
        <v>38</v>
      </c>
      <c r="E335" s="30" t="s">
        <v>3072</v>
      </c>
    </row>
    <row r="336" spans="1:5">
      <c r="A336" s="93">
        <v>3060</v>
      </c>
      <c r="B336" s="92" t="s">
        <v>3256</v>
      </c>
      <c r="C336" s="130" t="s">
        <v>3183</v>
      </c>
      <c r="D336" s="96">
        <v>38</v>
      </c>
      <c r="E336" s="30" t="s">
        <v>3072</v>
      </c>
    </row>
    <row r="337" spans="1:5">
      <c r="A337" s="93">
        <v>3061</v>
      </c>
      <c r="B337" s="92" t="s">
        <v>3257</v>
      </c>
      <c r="C337" s="130" t="s">
        <v>3183</v>
      </c>
      <c r="D337" s="96">
        <v>38</v>
      </c>
      <c r="E337" s="30" t="s">
        <v>3072</v>
      </c>
    </row>
    <row r="338" spans="1:5">
      <c r="A338" s="93">
        <v>3062</v>
      </c>
      <c r="B338" s="116" t="s">
        <v>3258</v>
      </c>
      <c r="C338" s="131" t="s">
        <v>2486</v>
      </c>
      <c r="D338" s="96">
        <v>38</v>
      </c>
      <c r="E338" s="30" t="s">
        <v>3072</v>
      </c>
    </row>
    <row r="339" spans="1:5">
      <c r="A339" s="93">
        <v>3063</v>
      </c>
      <c r="B339" s="116" t="s">
        <v>3259</v>
      </c>
      <c r="C339" s="131" t="s">
        <v>2325</v>
      </c>
      <c r="D339" s="96">
        <v>38</v>
      </c>
      <c r="E339" s="30" t="s">
        <v>3072</v>
      </c>
    </row>
  </sheetData>
  <mergeCells count="1">
    <mergeCell ref="A1:E1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총괄표</vt:lpstr>
      <vt:lpstr>Sheet1</vt:lpstr>
      <vt:lpstr>Sheet2</vt:lpstr>
      <vt:lpstr>이수자명단</vt:lpstr>
      <vt:lpstr>심화과정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2016-09-08T09:03:02Z</dcterms:created>
  <dcterms:modified xsi:type="dcterms:W3CDTF">2019-08-14T00:54:05Z</dcterms:modified>
</cp:coreProperties>
</file>